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9420" windowHeight="11020"/>
  </bookViews>
  <sheets>
    <sheet name="蒙文" sheetId="1" r:id="rId1"/>
    <sheet name="藏文" sheetId="2" r:id="rId2"/>
    <sheet name="朝鲜文" sheetId="3" r:id="rId3"/>
  </sheets>
  <definedNames>
    <definedName name="_xlnm._FilterDatabase" localSheetId="1" hidden="1">藏文!$A$1:$A$152</definedName>
    <definedName name="_xlnm._FilterDatabase" localSheetId="2" hidden="1">朝鲜文!$A$1:$A$12</definedName>
    <definedName name="_xlnm._FilterDatabase" localSheetId="0" hidden="1">蒙文!$A$1:$M$153</definedName>
    <definedName name="_xlnm.Print_Area" localSheetId="0">蒙文!$B$2:$H$153</definedName>
  </definedNames>
  <calcPr calcId="144525"/>
</workbook>
</file>

<file path=xl/sharedStrings.xml><?xml version="1.0" encoding="utf-8"?>
<sst xmlns="http://schemas.openxmlformats.org/spreadsheetml/2006/main" count="2197" uniqueCount="1337">
  <si>
    <t>四、2020年农家书屋重点少数民族文字图书推荐目录</t>
  </si>
  <si>
    <t>（一）蒙文(150种)</t>
  </si>
  <si>
    <t>总序号</t>
  </si>
  <si>
    <t>书名</t>
  </si>
  <si>
    <t>作者</t>
  </si>
  <si>
    <t>出版单位</t>
  </si>
  <si>
    <t>出版时间(YYYY)</t>
  </si>
  <si>
    <t>书号（ISBN）</t>
  </si>
  <si>
    <t>定价（元）</t>
  </si>
  <si>
    <t>印张</t>
  </si>
  <si>
    <t>出版者号</t>
  </si>
  <si>
    <t>内容提要
(150字以内)</t>
  </si>
  <si>
    <t>作者简介
（50字以内）</t>
  </si>
  <si>
    <t>发行量（册）</t>
  </si>
  <si>
    <t>备注</t>
  </si>
  <si>
    <t>蒙医内科学</t>
  </si>
  <si>
    <t>琪格其图，斯琴其木格著</t>
  </si>
  <si>
    <t>内蒙古人民出版社</t>
  </si>
  <si>
    <t>978-7-204-13768-8</t>
  </si>
  <si>
    <t>204</t>
  </si>
  <si>
    <t>书由总论、各论二部分内容组成。总论主要讲述了蒙医内科发展史略、蒙医辨证论治原则，病位、病因、病性、温病等常用辩证刚要及治疗方法。各论分上下两篇。上篇用纯蒙医思路编写，主要讲述了内科病症47种，每个病按概述、病因病机、辨证论治，典型病例等分项叙述。下篇用蒙西医结合方式编写，以西医诊断为病名，讲述了传染病及内科循环、呼吸、消化、泌尿、血液、内分泌、神经等系统的常规病、多发病30种。</t>
  </si>
  <si>
    <t>1959年考入内蒙古医学院蒙授医学大专班学习西医三年，1962年又升入本校蒙医本科班学习蒙医四年。出版过《简明蒙医学》、《蒙医教育学说》两部专著。参编过《中国医学百科全书•蒙医学》、《中国民族百科全书•第五卷》等多部作品。</t>
  </si>
  <si>
    <t>蒙古青年与蒙古文化</t>
  </si>
  <si>
    <t>陈岗龙著</t>
  </si>
  <si>
    <t>978-7-204-13833-3</t>
  </si>
  <si>
    <t>《蒙古青年与蒙古文化》系作者在《内蒙古青年》杂志开设同名专栏撰写文章的合集。这些作品将蒙古文化放到世界文化大系的坐标中去讨论，内容涉及蒙古族青年学习、生活的各个方面。本书的主要读者群为在校大学生和高中生，作者的文章紧贴他们的生活，贯通人类学、文化学、文学、艺术学等门类，讲述了当前存在的问题，是立意高，深入浅出的散文集。</t>
  </si>
  <si>
    <t>陈岗龙：笔名多兰，北京大学外国语学院教授、博士生导师，出版诗集和学术论著多部。其作品主要有个人诗集《蒙古人》，专著《蟒古思故事论》、《琶杰研究》、《东方民间文学比较研究》等。</t>
  </si>
  <si>
    <t>元史.一</t>
  </si>
  <si>
    <t>（明）宋濂等撰；王石庄，吉日嘎拉等译</t>
  </si>
  <si>
    <t>978-7-204-14050-3</t>
  </si>
  <si>
    <t>《元史》是系统记载元朝兴亡过程的一部纪传体断代史，成书于明朝初年，由宋濂(1310~1381年)、王袆(1321~1373年)主编。全书二百一十卷，包括本纪四十七卷、志五十八卷、表八卷、列传九十七卷，记述了从蒙古族兴起到元朝建立和灭亡的历史。</t>
  </si>
  <si>
    <t>王石庄 ， 内蒙古伊利实业集团股份有限公司副总裁，著名的学者、史学研究者、图书收藏家。吉日嘎拉  ，内蒙古自治区人民政府办公厅原纪检组长</t>
  </si>
  <si>
    <t>马克思靠谱</t>
  </si>
  <si>
    <t>内蒙古党委宣传部编；长锁译</t>
  </si>
  <si>
    <t>978-7-204-14517-1</t>
  </si>
  <si>
    <t>为了在新时代有效地向大众传播真知正见，避免给读者以说教和灌输的感觉，本稿秉承着不枯燥、不戏说、内容很红、形式很潮的原则，用系列颇具创新性的尝试为读者还原了一个真实的、多彩的、依然“活”着的马克思，让读者切实感受到马克思和马克思主义的可爱、可亲、可信、可敬和可用。在书里，别具匠心地设计了“马上学习”板块，意为在研读马克思经典著作的基础上，深入学习习近平总书记系列重要讲话。在书里，别具匠心地设计了“马上学习”板块，意为在研读马克思经典著作的基础上，深入学习习近平总书记系列重要讲话。</t>
  </si>
  <si>
    <t>长锁：内蒙古人民出版社编审，内蒙古赤峰市翁牛特旗人。编辑出版了《纳•赛音朝克图》、《清澈的塔米尔河》、《草原上的老房子》等多部图书，并获得区内外多项图书奖项。</t>
  </si>
  <si>
    <t>遥远的雨季</t>
  </si>
  <si>
    <t>道日那腾格里著</t>
  </si>
  <si>
    <t>978-7-204-14574-4</t>
  </si>
  <si>
    <t>一、以海外生活为题材的作品：寻找生命的安宁。二、以民族历史文化为题材的作品：寻找永恒的勇士。三、以日常琐碎、生活点滴为题材的作品：与灵魂和社会对白。四、以家乡及家乡的人和事为题材的作品：与文化和大地对白。</t>
  </si>
  <si>
    <t>满全，笔名道日那腾格里，内蒙古师范大学蒙古学学院副院长、文学博士、二级教授、东京外国语大学访问学者，诗人、评论家。中国少数民族文学学会副会长、中国作家协会会员。</t>
  </si>
  <si>
    <t>无悔的选择：一位研究生的日记</t>
  </si>
  <si>
    <t>宝•希贵著</t>
  </si>
  <si>
    <t>978-7-204-14575-1</t>
  </si>
  <si>
    <t>该书稿为散文集。作者在攻读硕士、博士期间和在西北民族大学进修学习期间撰写的日记式散文。也就是说该书稿记录的是作者最近八年学习生活中的随时感受和心灵体验，包括对妻子和女儿的思念，对父母相亲的遥望，对童年和故乡的回忆，勤奋治学的感受、上下求索的苦乐等，最主要是通过求学的途径，改变了命运，走上自己喜爱的学术道路，找到毕生奋斗的目标。该书稿为散文集。作者在攻读硕士、博士期间和在西北民族大学进修学习期间撰写的日记式散文。也就是说该书稿记录的是作者最近八年学习生活中的随时感受和心灵体验，包括对妻子和女儿的思念，对父母相亲的遥望，对童年和故乡的回忆，勤奋治学的感受、上下求索的苦乐等，最主要是通过求学的途径，改变了命运，走上自己喜爱的学术道路，找到毕生奋斗的目标。</t>
  </si>
  <si>
    <t>宝•希贵（树林），男，蒙古族，博士，1969年11月28日生，内蒙古兴安盟扎赉特旗人。现任内蒙古社会科学院研究员。主要研究领域为印藏蒙诗学、蒙古族佛教文学、蒙藏文化关系和蒙古族藏文著作研究。著有多部学术著作、三部诗歌集。</t>
  </si>
  <si>
    <t>清水•白鹤</t>
  </si>
  <si>
    <t>海日寒著</t>
  </si>
  <si>
    <t>978-7-204-14576-8</t>
  </si>
  <si>
    <t>该书稿为诗歌自选集。收入110首诗。共240页。20万字。书中大部分诗歌为田园牧歌和禅意诗。作者抒发了对山川、草木、草原风物、田园生活的赞美之情。作者情感积极向上，胸襟开阔，眼界宽广，思想和艺术境界较高，体现了高级知识分子对祖国、对故乡、对生活，对世界万物的热爱与眷恋。风格唯美、圆润、含蓄、温婉，表现出较为成熟的气度。该书稿为诗歌自选集。收入110首诗。共240页。20万字。书中大部分诗歌为田园牧歌和禅意诗。作者抒发了对山川、草木、草原风物、田园生活的赞美之情。作者情感积极向上，胸襟开阔，眼界宽广，思想和艺术境界较高，体现了高级知识分子对祖国、对故乡、对生活，对世界万物的热爱与眷恋。风格唯美、圆润、含蓄、温婉，表现出较为成熟的气度。</t>
  </si>
  <si>
    <t>丁玉龙（海日寒），男，蒙古族，1973年出生，文学博士、教授、博士生导师，比利时鲁汶大学博士生导师。现就职于内蒙古大学，内蒙古文学翻译家协会副主席、中国作协会员；中国作协鲁迅文学院第11期中青年作家高级研讨班学员。</t>
  </si>
  <si>
    <t>蒙古族传统家教</t>
  </si>
  <si>
    <t>乌仁塔娜，包红岗著</t>
  </si>
  <si>
    <t>978-7-204-14682-6</t>
  </si>
  <si>
    <t>乌仁塔娜，包红岗合著的《蒙古族传统家教》一书在相关文献资料的基础上叙述传统文化当中渗透着的蒙古族家庭教育的模式和传承，结合现代社会当中生活着的人们的现代理念和教育方式，解读家庭教育的演变过程，并提出家庭教育在整个教育环节当中有着不可代替的作用。本书一共两大部分、起六个章节组成。作者从纵向角度去研究历史各个阶段的教育特色，广泛的参考相关历史资料，给人们一个客观科学的教教历史。从而呼呼人们重视培养孩子树立正确人生时要更注重家教。</t>
  </si>
  <si>
    <t>乌仁塔娜，日本国筑波大学硕士研究生，内蒙古社会科学院副研究员，承担过国家级项目两次。包红岗，内蒙古师范大学硕士研究生，内蒙古医学院藏语和哲学教师。</t>
  </si>
  <si>
    <t>元史.二</t>
  </si>
  <si>
    <t>978-7-204-15042-7</t>
  </si>
  <si>
    <t>《元史》是系统记载元朝兴亡过程的一部纪传体断代史，成书于明朝初年，由宋濂(1310~1381年)、王袆(1321~1373年)主编。全书二百一十卷，包括本纪四十七卷、志五十八卷、表八卷、列传九十七卷，记述了从蒙古族兴起到元朝建立和灭亡的历史。元朝是我国境内一个古老的少数民族——蒙古族建立的封建王朝。该书里主要记载了元太祖成吉思汗至元顺帝妥懽帖睦尔等十九位皇帝生平事迹。宋濂修《元史》时，遵照朱元璋的意图，强调“文词勿致于艰深，事迹务令于明白”，因此《元史》称得上是一部较好的正史。本翻译版是当代蒙古史学界的著名学者们为团队的作者们一同翻译的，内容全面而详尽，语言流畅、通顺、易懂。该书的出版对蒙古史研究者提供了蒙古文历史资料，并对广大读者也提供了好的历史读物。</t>
  </si>
  <si>
    <t>额尔古纳河右岸</t>
  </si>
  <si>
    <t>迟子建</t>
  </si>
  <si>
    <t>978-7-204-15084-7</t>
  </si>
  <si>
    <t>额尔古纳河右岸》是第七届茅盾文学奖获奖作品，是第一部描述我国东北少数民族鄂温克人生存现状及百年沧桑的长篇小说。作家迟子建怀着真挚的心，进入鄂温克族人世界，以温婉的表达方式抒情了一个少数民族的顽强的坚守和文化的变迁。小说语言精妙，以简约之美写活了一群鲜为人知、有血有肉的鄂温克人。小说以一位年届九旬的鄂温克族最后一位酋长女人的自述口吻，讲述了一个弱小民族顽强的抗争和优美的爱情。小说语言精妙，以简约之美写活了一群鲜为人知、有血有肉的鄂温克人。</t>
  </si>
  <si>
    <t>迟子建：当代著名作家，1964年出生于黑龙江。主要作品有《雾月牛栏》、《白银那》等。
赛·斯钦巴特尔：内蒙古翻译家协会会员， 《花的原野》杂志社小说编辑。</t>
  </si>
  <si>
    <t>蒙古族叙事民歌经典故事：僧格林沁</t>
  </si>
  <si>
    <t>韩吉日木图编著</t>
  </si>
  <si>
    <t>978-7-204-15117-2</t>
  </si>
  <si>
    <t>《僧格林沁》这本书内容：僧格林沁，博尔济吉特氏，蒙古族，晚清名将，科尔沁左翼后旗人。他是道光皇帝姐姐的过继儿子，历任御前大臣、都统等职。据《蒙古世系》记载，僧格林沁是成吉思汗二弟哈布图哈萨尔的二十六代孙。后人为纪念他的英雄事迹，创作了民歌《僧格林沁》 ，一直传唱到今天。 韩吉日木图的本书稿是蒙古族叙事民歌《僧格林沁》歌曲的背景故事为主题，讲述僧格林沁的故事。适合于青少年读者群。这本书以下价值：1.蒙古族民族文化传承价值；2.蒙古族叙事民歌传播价值；3.蒙古族民族精英故事传播价值。</t>
  </si>
  <si>
    <t>韩吉日木图 ：男，1964年生于通辽市科左后旗。在乌兰察布当过老师，后来去通辽电视台工作，他对儿童文学特有喜好，创作小说、散文、诗歌等100多篇。</t>
  </si>
  <si>
    <t>王永福蒙医学著作</t>
  </si>
  <si>
    <t>王永福著，教持根毕力格，莎仁编辑整理</t>
  </si>
  <si>
    <t>978-7-204-15148-6</t>
  </si>
  <si>
    <t>本书由11章188种病种，治愈的疑难病例和危重病例410份，珍贵传统秘方、验方、特效药方225余种和用药技巧370多种，独特蒙医疗术35多种、炮制方法100多种组成。书中重点介绍了我区名蒙医、鄂尔多斯市蒙医研究所原所长王永福主任医师在60余年的科研、教学、门诊、病房、会诊以及下乡巡回医疗期间治愈的各种疾病、疑难病、多发病的临床经验，并系统地阐述了王永福主任医师在60余年中积累的临床经验和分析病理、病因、诊断、治疗的实际方法和技巧、案例及案例分析。</t>
  </si>
  <si>
    <t>王永福：我国蒙医学奠基人之一。出版过《王永福临床医案》（上下册）等7部蒙医药方面的专著。</t>
  </si>
  <si>
    <t>蒙医护理学</t>
  </si>
  <si>
    <t>敖特根毕力格，莎仁，吉木斯，通加戛编著</t>
  </si>
  <si>
    <t>978-7-204-15185-1</t>
  </si>
  <si>
    <t>《蒙古医药学经典著作》该套丛书是现代蒙医药专家多年从事蒙医药事业中研究探索、总结出的结晶，是以比较独特的诊疗技术和丰富的药物资源，为蒙古民族的繁衍昌盛和社会进步，为各族人民的健康发挥着重要作用。该分册全书运用蒙医学理论，详细系统地介绍了蒙医药护理学的基础知识、蒙医药理、蒙医诊断、蒙医基础护理、蒙医临床护理、蒙医辩证施护、病理书书写规格要求、护理文件的各种书写规则、蒙医各科专业护理、蒙医分级护理等方面内容。因此，本书是广大从事蒙医护理工作者不可缺少的珍藏读本。</t>
  </si>
  <si>
    <t>敖特根毕力格：鄂尔多斯市蒙医研究所主任医师，民族医学（蒙医）硕士，行医46年，精通蒙医、藏医和西医，在治疗疑难病方面有丰富的临床经验。先后出版过《医学八支集要》、《松巴堪布•益希班觉自传》、《四部医典（上下卷）》、《通瓦嘎吉德》等26部专著。</t>
  </si>
  <si>
    <t>蒙古族叙事民歌经典故事：那木萨来</t>
  </si>
  <si>
    <t>色•巴特尔编著</t>
  </si>
  <si>
    <t>978-7-204-15264-3</t>
  </si>
  <si>
    <t>那木萨来是清未、民国时期人。他牺牲后人为纪念他的英雄事迹，创作了民歌《那木萨来》 ，一直传唱到今天。色•巴特尔的本书稿是蒙古族民歌《那木萨来》歌曲的背景故事为主题，主要讲清末贵族为进一步压榨百姓，不仅大量放垦牧场，买卖旗地，而且还以各种名目征敛苛税，抓丁服役。该旗蒙古族群众因不堪忍受这种奴役和剥削。当连年请愿控告不得结果时，蒙古族群众就在那木萨来的领导下，组成了数千人的武装。他们拿起猎枪、刀矛和官军进行了不屈不挠的武装斗争，最后那木萨来不幸被俘，英勇牺牲。文稿中揭露了封建主的种种罪恶等故事。适合于青少年读者群。</t>
  </si>
  <si>
    <t>色•巴特尔 ：男，1953年生于通辽市库伦旗额勒顺镇，《哲里木文艺》杂志编辑。他前后发表90篇小说、9篇长篇小说、200多篇散文、300左右篇诗歌等。</t>
  </si>
  <si>
    <t>孝庄文皇后</t>
  </si>
  <si>
    <t>贵荣编著</t>
  </si>
  <si>
    <t>978-7-204-15440-1</t>
  </si>
  <si>
    <t>该书稿系我社连续出版的《蒙古史名人物传记丛书》之一。作者用通俗易懂的语言详细记录了蒙古史上杰出的女政治家孝庄文皇后的传奇一生。孝庄文皇后（1613年3月28日（万历四十一年二月初八日）－1688年1月27日），博尔济吉特氏，名布木布泰，系蒙古科尔沁贝勒寨桑之女，清太宗爱新觉罗•皇太极之妃，孝端文皇后的侄女，顺治帝爱新觉罗•福临的生母，康熙帝爱新觉罗•玄烨的祖母。布木布泰十三岁嫁给皇太极，皇太极逝世后，多尔衮拥立布木布泰之子福临即位，年号顺治，尊布木布泰为皇太后。康熙二十六年十二月廿五日（1688年1月27日），布木布泰去世，享年75岁。孝庄文皇后是中国历史上有名的皇太后和太皇太后，一生培育、辅佐顺治、康熙两代君主，是清初杰出的女政治家。</t>
  </si>
  <si>
    <t>贵荣，蒙古族，内蒙古科尔沁人，毕业于中央民族大学，现为内蒙古人民出版社副总编辑。对蒙古史颇有研究，著作有：《蒙古秘史谋略》、《古代蒙古王公女性》、《蒙古史上未解之谜》等。</t>
  </si>
  <si>
    <t>蒙古族叙事经典故事：扎那 巴拉吉尼玛</t>
  </si>
  <si>
    <t>玉荣编著</t>
  </si>
  <si>
    <t>978-7-204-15578-1</t>
  </si>
  <si>
    <t>巴力吉尼玛、扎那是科尔沁叙事民歌《巴拉吉尼玛扎那》的主人公。科尔沁文化的主要亮点之一是叙事民歌文化。科尔沁叙事民歌文化是独具特色的艺术文化，它不仅继承和发扬了蒙古族古代叙事诗的艺术传统。巴力吉尼玛、扎那是科尔沁叙事民歌《巴拉吉尼玛扎那》的主人公。科尔沁文化的主要亮点之一是叙事民歌文化。科尔沁叙事民歌文化是独具特色的艺术文化，它不仅继承和发扬了蒙古族古代叙事诗的艺术传统。本稿通俗易懂地叙述了《巴拉吉尼玛、扎那》叙事民歌的故事。适合于青少年读者群本稿通俗易懂地叙述了《巴拉吉尼玛、扎那》叙事民歌的故事。适合于青少年读者群。</t>
  </si>
  <si>
    <t>作者玉荣，内蒙古少儿出版社编审，《娜荷芽》杂志主编。在《花的原野》、《潮洛濛》、《哲理木文艺》等杂志上发表过多部小说、散文、报告文学等。</t>
  </si>
  <si>
    <t>蒙古族叙事民歌经典故事：都仁扎那</t>
  </si>
  <si>
    <t>阿拉坦苏和编著</t>
  </si>
  <si>
    <t>978-7-204-15655-9</t>
  </si>
  <si>
    <t>都仁扎那是一位传说中的英雄，一位英勇的博克--摔跤手。本书逐步展示都仁扎那的人格与性格，他的家乡、他的故事，在人们的叙说中一点点丰满起来，辽阔的草原上博克摔跤的那达慕、彩条缤纷的章嘎，都在叙述一个民族的性格生成--都仁扎那正是这个民族的代表。本书稿以蒙古族叙事民歌《都仁扎那》故事背景为主题，详细的讲述了都仁扎那的一生。本文通过都仁扎那的故乡，把蒙古草原的习俗、文化与人物形象结合起来，具有很高的文化含蕴与艺术价值，适合于青少年读者群，写作手法熟练，是一部优秀的作品。</t>
  </si>
  <si>
    <t>阿拉坦苏和，男，蒙古族，1978年出生于内蒙古自治区锡林浩特市东乌珠穆沁旗，2012年7月毕业于内蒙古大学，现任内蒙古作家协会会员，中国少数民族作家协会会员，主要作品有《俊之魂》、《金鞍》、《尘途》等，他从小热爱写作，作品众多，而且获得过许多奖励。他的创作内容和题材都来源于自己生活习惯，他的创作给读者带来很多的惊喜，是一名成熟的作家。</t>
  </si>
  <si>
    <t>蒙医金方集</t>
  </si>
  <si>
    <t>敖德毕力格主编</t>
  </si>
  <si>
    <t>978-7-204-15657-3</t>
  </si>
  <si>
    <t>此书是敖德毕力格老师编写的锡林郭勒盟蒙医医院蒙药制剂中心手册，从1961年至2016年在职蒙医大夫五十多年传承下来的药方、锡林郭勒盟蒙医医院老蒙医的独特用药手法。含有汤药、散药、颗粒药、膏药等八种剂型315种蒙成药，分别介绍来源、用药量及用药方法，功能疗效，用药手法，注意事项等。为使用者方面查询，每个蒙成药的异名和汉名以及药方单药都附带汉名。此书是在临床上长期运用的蒙成药详细介绍，尤其用药手法的介绍，对广大蒙医医护人员以及学者不可或缺的参考学习的一本书。</t>
  </si>
  <si>
    <t>敖德毕力格，锡林郭勒盟蒙医医院制剂室主任、传统疗术科医生、蒙医传承人。现做多种蒙药研究以及临床上对胃炎、乙肝、前列腺炎有独特的治疗手法，精通放血疗法、针灸疗法等</t>
  </si>
  <si>
    <t>蒙古族叙事民歌经典故事：嘎达梅林</t>
  </si>
  <si>
    <t>乌力吉敖其尔编著</t>
  </si>
  <si>
    <t>978-7-204-15666-5</t>
  </si>
  <si>
    <t>嘎达梅林，蒙古名为那达木德，汉名孟青山，乳名嘎达。成年之后，在达尔罕旗王府任梅林职，掌管军事。所以人们又称他为嘎达梅林。他领导的起义爆发于1929年，这是一次反对军阀和蒙古王公屯垦开荒的起义斗争。本稿根据民歌故事，通俗易懂地叙述了叙事民歌中的嘎达梅林的故事。嘎达梅林，蒙古名为那达木德，汉名孟青山，乳名嘎达。成年之后，在达尔罕旗王府任梅林职，掌管军事。所以人们又称他为嘎达梅林。他领导的起义爆发于1929年，这是一次反对军阀和蒙古王公屯垦开荒的起义斗争。本稿根据民歌故事，通俗易懂地叙述了叙事民歌中的嘎达梅林的故事。</t>
  </si>
  <si>
    <t>乌力吉敖其尔通辽市科左后旗政协文史委员会主任，发表过《原色》、《科尔沁之子》、《阳光灿烂的事业》等报告文学。有些作品被选入高初中课本。</t>
  </si>
  <si>
    <t>世界民族风俗精选.上、中、下</t>
  </si>
  <si>
    <t>古日扎布选编</t>
  </si>
  <si>
    <t>978-7-204-15710-5</t>
  </si>
  <si>
    <t>《世界民族风俗精选（上中下）》是专门为蒙古族小学生精心策划而编写的一套书。本套书里选编介绍中外各民族习俗、习惯、风俗等内容，让蒙古族小学生更好的了解掌握世界各民族的优点。每册具有知识面广、信息量大、文字流畅、内容丰富、装帧精美，可读性较强的特点，它能给蒙古族小学生多方面的启发。《世界民族风俗精选（上中下）》是专门为蒙古族小学生精心策划而编写的一套书。本套书里选编介绍中外各民族习俗、习惯、风俗等内容，让蒙古族小学生更好的了解掌握世界各民族的优点。每册具有知识面广、信息量大、文字流畅、内容丰富、装帧精美，可读性较强的特点，它能给蒙古族小学生多方面的启发。</t>
  </si>
  <si>
    <t>赛音贺希格：内蒙古教育出版社蒙古语文编辑。参与编写了8套语文、蒙古语文教材，编写的教材教辅有200余册。闹•那仁套格套：艺名那玛玛，作家、艺术家。先后出版的书有《心中的百合》（小说集）等。</t>
  </si>
  <si>
    <t>席尼喇嘛</t>
  </si>
  <si>
    <t>孟和吉雅编著</t>
  </si>
  <si>
    <t>978-7-204-15737-2</t>
  </si>
  <si>
    <t>席尼喇嘛(1866年-1929年)，蒙古族，原名乌力吉吉尔格勒，这本书把席尼喇嘛的历史事迹和民间传颂的歌谣故事结合在一起，从另一种角度诠释了他的传奇而光辉的战斗人生，从他的出生到成长为杰出的革命家的一生，他跟封建力量和军阀力量展开了一系列的激烈斗争的英雄事迹被后人广为流传。本书着重突出他的坚韧不拔的革命精神和有勇有谋的革命家本色。他领导的革命斗争虽然失败了，但其斗争沉重打击了北洋军阀和蒙古王公贵族势力，在蒙古族解放斗争史上写下了光辉的篇章。他是中国蒙古族近代史上优秀的牧民运动领袖之一。</t>
  </si>
  <si>
    <t>孟和吉雅,中国共产党员，1981年出生于鄂尔多斯市杭锦旗。2008年内蒙古大学蒙古学学院硕士研究生毕业。现在鄂尔多斯市广播电视台译制中心工作。发表了《黑与白》、《石头的自由》、《语言之死亡》等短篇小说。</t>
  </si>
  <si>
    <t>陶格陶胡</t>
  </si>
  <si>
    <t>德力格尔编著</t>
  </si>
  <si>
    <t>978-7-204-15893-5</t>
  </si>
  <si>
    <t>《陶格陶胡》是内蒙古人民出版社出版的蒙古族叙事民歌经典故事丛书之一。本书稿中的主任公陶格陶胡，清同治三年（1864）出生在内蒙古哲里木盟郭尔罗斯前旗塔本塔虎•古尔班格日屯。陶格陶胡是20世纪初蒙古族反抗蒙古封建王公及清廷的起义领袖。他反抗民族压迫，保卫家乡，保护民众利益是起义的原由，而抗垦是其中一个方面。后来为抗日做出很大的贡献。后人为纪念他的英雄事迹，创作了民歌《陶格陶胡》 ，一直传唱到今天，德力格尔的本书稿是根据陶格陶胡起义真实事件创编的叙事民歌的基础是创作的故事，适合于青少年读者群。</t>
  </si>
  <si>
    <t>德力格尔 ：男，1962年生于通辽市科左后旗甘旗卡镇，现工作于内蒙古日报社，高级编辑，当过内蒙古日报社的乌兰察记者站站长。他用蒙汉两种文字多次发文章，出版《记者视角看乌兰察布》等书。</t>
  </si>
  <si>
    <t>元史.三</t>
  </si>
  <si>
    <t>978-7-204-15971-0</t>
  </si>
  <si>
    <t>《元史》是系统记载元朝兴亡过程的一部纪传体断代史，成书于明朝初年，由宋濂(1310~1381年)、王袆(1321~1373年)主编。全书二百一十卷，包括本纪四十七卷、志五十八卷、表八卷、列传九十七卷，记述了从蒙古族兴起到元朝建立和灭亡的历史。该书里主要记载了元太祖成吉思汗至元顺帝妥懽帖睦尔等十九位皇帝生平事迹。宋濂修《元史》时，遵照朱元璋的意图，强调“文词勿致于艰深，事迹务令于明白”，因此《元史》称得上是一部较好的正史。本翻译版是当代蒙古史学界的著名学者们为团队的作者们一同翻译的，内容全面而详尽，语言流畅、通顺、易懂。该书的出版对蒙古史研究者提供了蒙古文历史资料，并对广大读者也提供了好的历史读物。</t>
  </si>
  <si>
    <t>蒙古民间趣味故事.1：蒙古文</t>
  </si>
  <si>
    <t>[蒙]其木德巴图整理；那顺巴图；图格木勒转写</t>
  </si>
  <si>
    <t>内蒙古少年儿童出版社</t>
  </si>
  <si>
    <t>978-7-5312-3884-3</t>
  </si>
  <si>
    <t>5312</t>
  </si>
  <si>
    <t>《蒙古族民间趣味故事》共6册，第一册收集民间故事25篇。书中通过丰富的幻想、生动的故事、感人的形象，优美的语言，图文并茂的独特表现手法，表现了蒙古族人民健康积极的民族个性。它艺术特色十分鲜明，清新隽永的语言风格，以及浓浓的童趣和草原人特有的诙谐幽默能使儿童在阅读和聆听这些故事的过程中，可以将其民族精神、民族风尚与民族习俗沉淀下来，对形成他们的民族心理和文化类型，起到不可忽视的作用。通过蒙古族儿童民间故事让儿童了解自己民族的传统文化，认同、接纳并传承自己的传统文化，有着十分重要的意义。</t>
  </si>
  <si>
    <t>那顺巴图，编审，内蒙古人民出版社总编室主任，出版《儿童识字卡》《蒙文字母卡》《儿童拼字游戏卡》《儿童数字游戏卡》等多部儿童读物。负责编辑的图书曾获中国图书奖、中华优秀图书奖、全国精神文明“五个一”工程奖。图格木勒,内蒙古教育出版社编辑。</t>
  </si>
  <si>
    <t>蒙古民间趣味故事.2：蒙古文</t>
  </si>
  <si>
    <t>978-7-5312-3885-0</t>
  </si>
  <si>
    <t>《蒙古族民间趣味故事》共6册，第二至第六册各收集35篇故事。书中通过丰富的幻想、生动的故事、感人的形象，优美的语言，图文并茂的独特表现手法，表现了蒙古族人民健康积极的民族个性。它艺术特色十分鲜明，清新隽永的语言风格，以及浓浓的童趣和草原人特有的诙谐幽默能使儿童在阅读和聆听这些故事的过程中，可以将其民族精神、民族风尚与民族习俗沉淀下来，对形成他们的民族心理和文化类型，起到不可忽视的作用。通过蒙古族儿童民间故事让儿童了解自己民族的传统文化，认同、接纳并传承自己的传统文化，有着十分重要的意义。</t>
  </si>
  <si>
    <t>蒙古民间趣味故事.3：蒙古文</t>
  </si>
  <si>
    <t>978-7-5312-3886-7</t>
  </si>
  <si>
    <t>动物世界的危机：蒙古文</t>
  </si>
  <si>
    <t>马宁著；孛儿只斤·博·博彦译</t>
  </si>
  <si>
    <t>978-7-5312-4132-4</t>
  </si>
  <si>
    <t>本书以轻松诙谐的场景，可爱精美的漫画插图，把原本枯燥的科学知识变成贴近日常生活的幽默小故事。集趣味性、科学性于一体，让孩子在轻松愉快的阅读中获得环保知识，是一套适合少儿阅读的科普读物。</t>
  </si>
  <si>
    <t>博·博彦：原哲里木盟公安处处长、哲里木盟政协副主席。由于其翻译贡献曾任内蒙古自治区蒙古语文翻译研究会第三届理事会名誉理事长。他业余从事文学创作和翻译工作。著有《沙海拾贝》，译有《大林和小林》《元代蒙古族汉文诗选》《清代蒙古族汉文诗选》《毛泽东诗词（81首）》《古代蒙古族汉文诗译注（汉蒙对照）》等。并用蒙汉文编写了《科尔沁蒙古族民俗物品图鉴》。曾八次获内蒙古蒙古语文翻译研究会、中国译协民族语文翻译研究会。</t>
  </si>
  <si>
    <t>生态大家园：蒙古文</t>
  </si>
  <si>
    <t>张倩著；孛儿只斤·博·博彦译</t>
  </si>
  <si>
    <t>978-7-5312-4133-1</t>
  </si>
  <si>
    <t>奇幻的植物世界：蒙古文</t>
  </si>
  <si>
    <t>王婷著；孛儿只斤·博·博彦译</t>
  </si>
  <si>
    <t>978-7-5312-4134-8</t>
  </si>
  <si>
    <t>大气的故事：蒙古文</t>
  </si>
  <si>
    <t>梅鹏蔚著；孛儿只斤·博·博彦译</t>
  </si>
  <si>
    <t>978-7-5312-4135-5</t>
  </si>
  <si>
    <t>隐形的杀手：蒙古文</t>
  </si>
  <si>
    <t>鲜卉著；孛儿只斤·博·博彦译</t>
  </si>
  <si>
    <t>978-7-5312-4136-2</t>
  </si>
  <si>
    <t>地球水世界：蒙古文</t>
  </si>
  <si>
    <t>李婧著；孛儿只斤·博·博彦译</t>
  </si>
  <si>
    <t>978-7-5312-4137-9</t>
  </si>
  <si>
    <t>渡海：蒙古文</t>
  </si>
  <si>
    <t>莎日娜著</t>
  </si>
  <si>
    <t>978-7-5312-4274-1</t>
  </si>
  <si>
    <t>该散文集内容由前言、正文、后记三部分组成。正文收入了作者自20世纪90年代至2018年间创作的散文作品共13篇。多数作品属于文化散文。</t>
  </si>
  <si>
    <t>莎日娜，女，1963年生，内蒙古社会科学院杂志社总编，研究员，毕业于内蒙古大学蒙古语言文学系，文学硕士，兼任内蒙古文学翻译家协会副主席。著有多部著作，获得过哲学社会科学优秀成果政府奖、文学创作索龙嘎奖等多项奖项。有三篇散文入选中学教科书之读本及大学文学专业课本。</t>
  </si>
  <si>
    <t>秃鹤不是一只鹤：蒙古文</t>
  </si>
  <si>
    <t>曹文轩著；孛儿只斤·博·博彦，杭图德·乌顺包都嘎译</t>
  </si>
  <si>
    <t>978-7-5312-4287-1</t>
  </si>
  <si>
    <t>《草房子》是作家曹文轩创作的一部长篇小说。小说的故事发生在油麻地，六年中，桑桑亲眼目睹或直接参与了一连串看似寻常但又催人泪下、感动人心的故事：少男少女之间毫无瑕疵的纯情，不幸少年与厄运相拼时的悲怆与优雅，垂暮老人在最后一瞬间所闪耀的人格光彩，在体验死亡中对生命的深切而优美的领悟，大人们之间扑朔迷离且又充满诗情画意的情感纠葛……</t>
  </si>
  <si>
    <t>曹文轩，作家、学者。现为北京大学中文系教授、博士生导师，同时担任中国作家协会全国委员会委员、北京作家协会副主席，曾获国际安徒生奖提名奖、中国安徒生奖等四十余种重要奖项。杭图德·乌顺包都嘎，中国作家协会会员；中国少数民族作家学会会员；内蒙古作家协会会员；内蒙古民间艺术家协会会员。</t>
  </si>
  <si>
    <t>浸月寺的风铃</t>
  </si>
  <si>
    <t>978-7-5312-4288-1</t>
  </si>
  <si>
    <t>月光下，红菱船</t>
  </si>
  <si>
    <t>978-7-5312-4289-5</t>
  </si>
  <si>
    <t>奶奶的艾地</t>
  </si>
  <si>
    <t>978-7-5312-4290-1</t>
  </si>
  <si>
    <t>沉默的大红门</t>
  </si>
  <si>
    <t>978-7-5312-4291-8</t>
  </si>
  <si>
    <t>再见了，白雀姐姐</t>
  </si>
  <si>
    <t>978-7-5312-4293-2</t>
  </si>
  <si>
    <t>在长长的河流上</t>
  </si>
  <si>
    <t>978-7-5312-4294-9</t>
  </si>
  <si>
    <t>天空的花环</t>
  </si>
  <si>
    <t>978-7-5312-4295-6</t>
  </si>
  <si>
    <t>布仁巴雅尔文集.翻译卷.寻找毛乌苏：蒙古文</t>
  </si>
  <si>
    <t>布仁巴雅尔译</t>
  </si>
  <si>
    <t>978-7-5312-4312-0</t>
  </si>
  <si>
    <t>《寻找毛乌苏》是《布仁巴雅尔文集》中的一个分册，是鲁迅文学奖得主、著名作家肖亦农获奖作品《毛乌素绿色传奇》的蒙古文译本。原作主要描写毛乌素沙漠腹地的乌审旗人民治理和开发沙漠草原过程中的环保理念、绿色理念，着重提倡了科学发展和环境保护的理性思想，荣获第六届鲁迅文学奖。布仁巴雅尔的译文朗朗爽口、语言优美、信而雅而达，是上好的蒙古文译本。</t>
  </si>
  <si>
    <t>布仁巴雅尔，男，蒙古族，1953年生。《哲里木文艺》杂志总编。先后出版《良心》《淘金之路》《打开天窗的人们》《守望的基地》《丰碑》《科尔沁名人》《拼搏》《创业史诗》等八部报告文学集曾荣获全国“五个一”工程优秀图书奖等其他奖项。</t>
  </si>
  <si>
    <t>布仁巴雅尔文集.散文、序言、评论、访谈卷.智慧的蕴藉：蒙古文</t>
  </si>
  <si>
    <t>布仁巴雅尔著</t>
  </si>
  <si>
    <t>978-7-5312-4313-7</t>
  </si>
  <si>
    <t>本分册是《布仁巴雅尔》文集中的唯一一部散文类集成，收集作者执笔的散文以及给其他作家的作品写的序言，还有媒体对作者作的访谈记录，其中有《&lt;纳荷芽&gt;精神》《我的&lt;良心&gt;》等优秀散文，也有《半个世纪的贡献》等优秀评论作品。</t>
  </si>
  <si>
    <t>布仁巴雅尔文集.报告文学卷.科尔沁名人：蒙古文</t>
  </si>
  <si>
    <t>978-7-5312-4314-4</t>
  </si>
  <si>
    <t>《科尔沁名人》是《布仁巴雅尔文集》中的一个分册，是一部蒙古族科尔沁部落或科尔沁地区杰出人物的小传。包括科尔沁部落的先祖哈撒儿、孝庄皇后、博王僧格林沁、民族英雄嘎达梅林、英雄陶克套胡、革命家哈丰阿、阿斯根将军、出版家布赫克史克、大学者戈瓦、艺术家钯杰、毛依罕等等。</t>
  </si>
  <si>
    <t>布仁巴雅尔文集.报告文学卷.拼搏：蒙古族科学家的故事：蒙古文</t>
  </si>
  <si>
    <t>978-7-5312-4315-1</t>
  </si>
  <si>
    <t>《拼搏——蒙古族科学家的故事》是《布仁巴雅尔文集》中的一个分册，本书着重反映了世界试管羊之父旭日干、涂料专家乌力吉、昆虫专家能乃扎布、化学家王巴特尔、计算机语言专家嘎日迪、中风病治疗专家阿古拉、植物学家文都苏等的创业经历。</t>
  </si>
  <si>
    <t>布仁巴雅尔文集.报告文学卷.创业史诗：蒙古文</t>
  </si>
  <si>
    <t>978-7-5312-4316-8</t>
  </si>
  <si>
    <t>《创业史诗》是《布仁巴雅尔文集》中的一个分册，是作者早期报告文学创作汇总。本书以祖国社会主义建设中出现的各行各业杰出人物为题材，生动而深刻地描写杰出人物的成长、追求、事业和生活。作品人物包括全国劳动模范、全国道德模范、优秀教师、杰出青年等等。</t>
  </si>
  <si>
    <t>布仁巴雅尔文集.报告文学卷.良心：蒙古文</t>
  </si>
  <si>
    <t>978-7-5312-4317-5</t>
  </si>
  <si>
    <t>《良心》是《布仁巴雅尔文集》中的一个分册，是作者早期报告文学创作汇总。本书以祖国社会主义建设中出现的各行各业杰出人物为题材，生动而深刻地描写杰出人物的成长、追求、事业和生活。作品人物包括全国劳动模范、全国道德模范、优秀教师、杰出青年等等。</t>
  </si>
  <si>
    <t>布仁巴雅尔文集.长篇纪实文学卷.钦达牟尼渊源.下：蒙古文</t>
  </si>
  <si>
    <t>978-7-5312-4318-2</t>
  </si>
  <si>
    <t>本书是作家布仁巴雅尔写的长篇纪实文学卷。本书中描绘的历史人物是世界史上杰出的政治家、军事家成吉思汗戎马征战的一生和成吉思汗之孙大元朝的创始皇帝忽必烈的一生。成吉思汗1206年建立大蒙古国，此后多次发动对外征服战争，征服地域西达中亚、东欧的黑海海滨，缔造了东方乃至整个人类历史的奇迹；忽必烈英勇善战的血统更加血脉奔张，他留下的遗产就是一个扩大的和统一的中国。本书立足史料，客观实际，介绍了蒙古族历史上政治、军事和文化方面的杰出人物，具有较强的知识传播、科学普及和审美欣赏价值。</t>
  </si>
  <si>
    <t>布仁巴雅尔文集.长篇纪实文学卷.钦达牟尼渊源.上：蒙古文</t>
  </si>
  <si>
    <t>978-7-5312-4319-9</t>
  </si>
  <si>
    <t>布仁巴雅尔文集.长篇纪实文学卷.牧歌草原日出早：蒙古文</t>
  </si>
  <si>
    <t>978-7-5312-4320-5</t>
  </si>
  <si>
    <t>《牧歌草原日出早》是《布仁巴雅尔文集》中的一个分册，是一部长篇报告文学，以生动的笔触、优美的语言描写了呼伦贝尔市新巴尔虎右旗在党的改革开放政策引领下蓬勃发展的新局面。作品具有很强的历史感、现实感和丰富的文化民俗内涵。</t>
  </si>
  <si>
    <t>蒙古民间趣味故事.4：蒙古文</t>
  </si>
  <si>
    <t>978-7-5312-4322-9</t>
  </si>
  <si>
    <t>蒙古民间趣味故事.5：蒙古文</t>
  </si>
  <si>
    <t>978-7-5312-4323-6</t>
  </si>
  <si>
    <t>蒙古民间趣味故事.6：蒙古文</t>
  </si>
  <si>
    <t>[蒙]其木德巴图整理；那顺巴图改编</t>
  </si>
  <si>
    <t>978-7-5312-4324-3</t>
  </si>
  <si>
    <t>神奇小子·沙格力夫：蒙古文</t>
  </si>
  <si>
    <t>莫·浩斯巴雅尔著</t>
  </si>
  <si>
    <t>978-7-5312-4422-6</t>
  </si>
  <si>
    <t>本书是《儿童文学作品选》中的分册，由20余篇作品组成，贴近儿童日常生活、描述儿童真情实感是这些作品最显著的特点。其中《神奇小子—沙嘎力夫》是作者汲取传统童话故事养分，新创作的童话故事。注重描写了人类与动物之间具有神奇色彩的故事，塑造了拥有神奇力量的沙嘎力夫的形象，描写了沙嘎力夫为了保护人类，与大鹏鸟英勇斗争的故事，进而对孩子们进行英雄主义教育。《飞机飞过》、《军绿色的望远镜》、《小皮球》等作品都非常巧妙地讲述了孩子们生活中的感人故事，塑造了一个又一个活灵活现的可爱的小主人公形象，相信孩子们会在书中找到共鸣。</t>
  </si>
  <si>
    <t>莫•浩斯巴雅尔，赤峰市阿鲁科尔沁旗人，语言文学专业博士，热衷于民间故事神话传说的研究，探索新童话故事的创作。著作有，小说集《人参姑娘》，并在“花的原野”和“内蒙古青年”等刊物上发表了多篇小说、散文，短篇小说《珊瑚戒指》选入蒙授初中语文课本。</t>
  </si>
  <si>
    <t>大屋梦里的羊</t>
  </si>
  <si>
    <t>978-7-5312-4492-5</t>
  </si>
  <si>
    <t>江格尔：金胸智者阿拉坦策吉：蒙古文</t>
  </si>
  <si>
    <t>刘慧敏编著；扎木苏荣译</t>
  </si>
  <si>
    <t>978-7-5312-4501-8</t>
  </si>
  <si>
    <t>蒙古族英雄史诗《江格尔》与《玛纳斯》、《格萨尔》并称为中国少数民族三大史诗史，它和希腊的《荷马史诗》以及印度的《罗摩衍那》史诗一样是人类共有的精神财富。这套图书在尊重史诗核心内容的基础上通过史诗研究者兼作家刘慧敏精心的改编及撰写，首批推出十四个故事。 主要讲述了江格尔和汇聚在他麾下的十二个英雄为天下苍生、为和平统一、保家卫国演绎的一个个奇妙动人又可歌可泣的故事。图书涉及和反映了蒙古族历史上的宗教、哲学、政治、经济、军事、外交、生活、民俗、风物等方方面面的内容且具有很高的文学和艺术收藏价值。</t>
  </si>
  <si>
    <t>刘慧敏：女，汉族，1972年生，大专学历，自由职业者，主要从事散文、小说和儿童文学的创作。2011年，进入“新疆新生代作家题目榜”，作品“消失的黄金部落”选入《2010年度新疆优秀作品选•散文卷》。 却日勒扎布曾用名包·兴安。内蒙古大学蒙古语言文学系文学教研室主任、硕士导师、副教授。</t>
  </si>
  <si>
    <t>江格尔：大肚子英雄古赞贡布：蒙古文</t>
  </si>
  <si>
    <t>978-7-5312-4502-5</t>
  </si>
  <si>
    <t>江格尔：铁嘴法官贺吉拉根：蒙古文</t>
  </si>
  <si>
    <t>978-7-5312-4503-2</t>
  </si>
  <si>
    <t>江格尔：铁臂勇士萨布尔：蒙古文</t>
  </si>
  <si>
    <t>978-7-5312-4504-9</t>
  </si>
  <si>
    <t>江格尔：牧马英雄哈日尼敦：蒙古文</t>
  </si>
  <si>
    <t>978-7-5312-4505-6</t>
  </si>
  <si>
    <t>江格尔：旗手纳钦尚胡尔：蒙古文</t>
  </si>
  <si>
    <t>978-7-5312-4506-3</t>
  </si>
  <si>
    <t>江格尔：飞毛腿赛力汗塔巴格：蒙古文</t>
  </si>
  <si>
    <t>978-7-5312-4507-0</t>
  </si>
  <si>
    <t>江格尔：刀斧手萨纳拉：蒙古文</t>
  </si>
  <si>
    <t>978-7-5312-4508-7</t>
  </si>
  <si>
    <t>江格尔：阿盖公主：蒙古文</t>
  </si>
  <si>
    <t>978-7-5312-4509-4</t>
  </si>
  <si>
    <t>江格尔：宝木巴之主江格尔：蒙古文</t>
  </si>
  <si>
    <t>978-7-5312-4510-0</t>
  </si>
  <si>
    <t>江格尔：绝世美男子明彦：蒙古文</t>
  </si>
  <si>
    <t>978-7-5312-4511-7</t>
  </si>
  <si>
    <t>江格尔：狮子英雄洪古尔：蒙古文</t>
  </si>
  <si>
    <t>978-7-5312-4512-4</t>
  </si>
  <si>
    <t>江格尔：宝若芒乃投奔记：蒙古文</t>
  </si>
  <si>
    <t>978-7-5312-4513-1</t>
  </si>
  <si>
    <t>江格尔：神箭手哈日吉林：蒙古文</t>
  </si>
  <si>
    <t>978-7-5312-4514-8</t>
  </si>
  <si>
    <t>顽皮的羊羔：蒙古文</t>
  </si>
  <si>
    <t>［蒙］钦巴特尔著</t>
  </si>
  <si>
    <t>978-7-5312-4601-5</t>
  </si>
  <si>
    <t>《顽皮的羊羔》讲述小羊羔的调皮可爱与布金格这个好听的名字的来历，道出牧人与五畜之间那与生俱来的淳朴感人的情感。</t>
  </si>
  <si>
    <t>钦巴特尔 男。蒙古国人。他是蒙古国 Bizway LLC的创始人，公司主要从事制造电子内容 ，设计各方面的数子内容，市场调查，品牌促销产品销售等的行业。钦巴特尔通过努力使公司在电子内容制造行业树立了良好的形象和信誉。</t>
  </si>
  <si>
    <t>春季里的一天：蒙古文</t>
  </si>
  <si>
    <t>978-7-5312-4602-2</t>
  </si>
  <si>
    <t>《春季里的一天》通过描写万物复苏的春天来到草原时，主人公恩和金和萨如拉一天放牧的经历，讲述在不同的季节如何饲养五畜的奥秘，展示出游牧文化精深的科学思想。</t>
  </si>
  <si>
    <t>在迁徙途中：蒙古文</t>
  </si>
  <si>
    <t>978-7-5312-4603-9</t>
  </si>
  <si>
    <t>《在迁徙途中》通过描述在迁徙途中恩和金和萨如拉的打打闹闹及萨如拉勇敢地救起落水羊羔的故事，表现了草原孩子天真乐观的一面和勇敢负责任的好品质。</t>
  </si>
  <si>
    <t>在挤奶场上：蒙古文</t>
  </si>
  <si>
    <t>978-7-5312-4604-6</t>
  </si>
  <si>
    <t>《在挤奶场上》通过描述恩和金帮助妈妈挤奶时为了给小羊羔布金格喂奶，趁妈妈回屋时偷着挤奶，发生的有趣的闹剧，表现出牧人家的孩子们勤劳善良的本质。</t>
  </si>
  <si>
    <t>奶食间里的闹剧：蒙古文</t>
  </si>
  <si>
    <t>978-7-5312-4605-3</t>
  </si>
  <si>
    <t>《奶食间里的闹剧》通过描述萨如拉把小羊羔藏进奶食间，发生一系列闹剧，最后两个小主人公整理奶食间的故事，反映出牧人家孩子敢作敢当的一面。</t>
  </si>
  <si>
    <t>不愿着的牛粪：蒙古文</t>
  </si>
  <si>
    <t>978-7-5312-4606-0</t>
  </si>
  <si>
    <t>《不愿着的牛粪》通过两位小主人公领着可爱的小羊羔布金格捡牛粪的故事，讲述出游牧生活中五畜的粪便个有用处，又如何使用的知识，道出游牧生活是人与自然和谐发展的生活方式，从而表达了对游牧生活的深深感情。</t>
  </si>
  <si>
    <t>会跳的果条：蒙古文</t>
  </si>
  <si>
    <t>978-7-5312-4607-7</t>
  </si>
  <si>
    <t>《会跳的果条》通过描述两位小主人公恩和金和萨如拉为了帮助父母做家务，炸果条，但是方法不得当，凉水和面，放到热油里炸，果条跳起，油噼里啪啦溅起来，着实把两个孩子吓一跳，最后在父亲的指导下成功炸出果条，收获劳动的幸福的故事，道出幸福是用双手劳作而获得的道理。</t>
  </si>
  <si>
    <t>好奇的小屁：蒙古文孩们</t>
  </si>
  <si>
    <t>978-7-5312-4608-4</t>
  </si>
  <si>
    <t>《好奇的小屁孩们》讲述了恩和金一家忙着做毡子，好奇又淘气的恩和金和萨如拉不听爸爸的劝说，执意要“掺和”进来，最后，他们的好奇心得到了极大的满足，知道了很多做毡子的工序和方法。</t>
  </si>
  <si>
    <t>雨后采蘑菇：蒙古文</t>
  </si>
  <si>
    <t>978-7-5312-4609-1</t>
  </si>
  <si>
    <t>《雨后采蘑菇》讲述大雨过后，恩和金带着小“布”点，找好朋友萨如拉，跟着妈妈去采蘑菇。可调皮的小“布”点一直捣乱，导致他们不能专心采蘑菇。虽然过程是“坎坷”的，但大家都有说有笑，过得无比开心。以此来表达牧民生活的无拘无束的快乐。</t>
  </si>
  <si>
    <t>羊羔的情绪：蒙古文</t>
  </si>
  <si>
    <t>978-7-5312-4610-7</t>
  </si>
  <si>
    <t>《羊羔的情绪》讲述恩和金马上升入小学，她本想趁还有一天时间赶紧找她的小“布”点痛快地玩玩，没成想她的小“布”点似乎知道小主人即将离开它了一样，情绪不高，跟主人和萨如拉“闹”脾气，由此发生的有趣的故事，通过描述他们之间的故事，表达牧人生活中人与动物之间的亲密无间的感情。</t>
  </si>
  <si>
    <t>布仁巴雅尔文集.长篇报告文学卷.一路走来的额尔敦：蒙古文</t>
  </si>
  <si>
    <t>978-7-5312-4632-9</t>
  </si>
  <si>
    <t>作品主人公额尔敦木图是内蒙古额尔敦羊业有限公司董事长。是一位有抱负、有理想、有责任心和使命感的蒙古人。是一位勇于创新，具有开拓进取精神的民族企业家。作品主要介绍额尔敦木图从内蒙古商业学校毕业工作，又立志自我创业。从一辆自行车卖羊肉，从一间出租房开始经营、创业，迅速发展的故事。额尔敦一切从零做起，筹资、建厂，成立有限公司和几个分公司。他用真诚和信用经营企业，打造出享誉全国的“额尔敦羊业”的品牌。</t>
  </si>
  <si>
    <t>蒙古族祝词</t>
  </si>
  <si>
    <t>阿民布和，色仁道尔吉编著</t>
  </si>
  <si>
    <t>内蒙古科学技术出版社</t>
  </si>
  <si>
    <t>2017</t>
  </si>
  <si>
    <t>978-7-5380-2850-8</t>
  </si>
  <si>
    <t>33.00</t>
  </si>
  <si>
    <t>5380</t>
  </si>
  <si>
    <t xml:space="preserve">该《文库》以通俗易懂的语言和图文并茂的形式，详细介绍了蒙古族概况、政治、经济、社会、历史、文化、艺术、文艺、教育、科技、金融、法律、交通、生活、生产、饮食、习俗及礼节方面的传统知识，以便青少年和广大读者了解和掌握。本书主要介绍蒙古民族祝词的种类、诵读、传播方式和不同场合专用祝词的特有形式和与祝词有关的风俗习惯等。
</t>
  </si>
  <si>
    <t>阿民布和，色仁道尔吉均为赤峰学院资深教授。专业知识深厚，文笔流畅。曾出版过教育及民俗专业作品（图书）4部，并在国内外相关专业刊物上发表高质量论文多篇。</t>
  </si>
  <si>
    <t>蒙古族住宅</t>
  </si>
  <si>
    <t>乌恩巴图，乌英嘎著</t>
  </si>
  <si>
    <t>978-7-5380-2851-5</t>
  </si>
  <si>
    <t>35.00</t>
  </si>
  <si>
    <t xml:space="preserve">该《文库》以通俗易懂的语言和图文并茂的形式，详细介绍了蒙古族概况、政治、经济、社会、历史、文化、艺术、文艺、教育、科技、金融、法律、交通、生活、生产、饮食、习俗及礼节方面的传统文化知识，以便青少年和广大读者了解和掌握。其中，《蒙古族住宅》一分册，主要介绍了蒙古族传统住宅和现代住宅的种类、建筑技巧、建筑学层面的技术探讨和与住宅有关的风俗习惯等。
</t>
  </si>
  <si>
    <t>乌恩巴图：翁牛特旗教研室主任。专业知识深厚，文笔流畅，曾出版过教育及民俗专业作品（图书）5部，并在国内外相关专业刊物上发表高质量论文多篇。
乌英嘎：毕业于内蒙古师范大学物理系，研究生硕士。</t>
  </si>
  <si>
    <t>蒙古族数学</t>
  </si>
  <si>
    <t>郝•阿木尔宝音编著</t>
  </si>
  <si>
    <t>978-7-5380-2872-0</t>
  </si>
  <si>
    <t xml:space="preserve">
本书主要介绍蒙古民族数学史、数学的发展概况、历史上有名的蒙古族数学家简介及蒙古族起居生活中的种种数学知识和与数学有关的风俗习惯等。</t>
  </si>
  <si>
    <t>乌审旗乌审召苏木布尔都嘎查。内蒙古师大数学系毕业。中学高级教师。市级电化教育学科带头人、科普作家，中国科普作家协会会员。内蒙古教育学会民族中小学自然科学教学学会常务理事。</t>
  </si>
  <si>
    <t>蒙古族驼具</t>
  </si>
  <si>
    <t>胡笋布尔编著</t>
  </si>
  <si>
    <t>978-7-5380-2892-8</t>
  </si>
  <si>
    <t>15.00</t>
  </si>
  <si>
    <t>蒙古族驼具制作工艺是一项具有系统制作理念和技巧的传统手工制作技能，它包含着牧驼文化和地域文化的独特元素，是地区文化传承和发展的重要载体。该书详细介绍了笼头、缰绳、驼绊、骑鞍、驮鞍、鼻棍、驼铃、驼印用具、阉驼用具、驼搭裢等驼具的用途和制作工艺。</t>
  </si>
  <si>
    <t>胡笋布尔：1969年生人，大学本科学历，中学高级教师，现任阿拉善左旗蒙古族学校党支部书记。出版过专利力作（图书）2本，曾在国内外相关专业刊物上发表高质量论文多篇。</t>
  </si>
  <si>
    <t>蒙古族哈撒儿祭祀</t>
  </si>
  <si>
    <t>包赛吉拉夫编著</t>
  </si>
  <si>
    <t>978-7-5380-2908-6</t>
  </si>
  <si>
    <t>30.00</t>
  </si>
  <si>
    <t>哈撒儿祭祀是蒙古族传统文化的一个组成部分，形成于蒙古萨满教鼎盛时期，迄今已有700余年的历史。这是蒙古人祖先崇拜的产物。目前，哈撒儿祭祀主要分布在内蒙古自治区包头市达尔罕茂明安联合旗、鄂尔多斯市鄂托克前旗、赤峰市阿鲁科尔沁旗、巴音淖尔市乌拉特前旗等地方。作者从文化学的理论对分布于这些地方的哈撒儿祭祀文化之种类、祭祀习俗及其特点等方面进行系统介绍，同时适当挖掘哈撒儿祭祀文化之内涵。</t>
  </si>
  <si>
    <t>包赛吉拉夫，男，蒙古族，研究生学历，硕士学位，二级教授。现任呼和浩特民族学院科技处处长、哈撒儿研究中心主任，硕士生导师，国家民委重点研究基地蒙古族非物质文化遗产研究基地负责人。</t>
  </si>
  <si>
    <t>蒙古族山岳祭祀</t>
  </si>
  <si>
    <t>朝格满都拉编者</t>
  </si>
  <si>
    <t>978-7-5380-2909-3</t>
  </si>
  <si>
    <t>34.00</t>
  </si>
  <si>
    <t>该书首先较系统论述了蒙古族山岳崇拜与敖包祭祀。其次对内蒙古13旗（或地区）28座山为研究对象，具体论述了这些山岳的具体经纬度、区划位置、奇峰怪石、动植物等地理要素；封禁由来、山神的塑造与山神像、藏蒙文熏香经文及岳颂歌等宗教要素；敖包竖立、祭祀的中断与近期恢复等历史过程；具体的祭祀过程与重要环节、祭祀禁忌等民俗主要特征诸问题。</t>
  </si>
  <si>
    <t>1971年出生于兴安盟扎赉特旗。1994年毕业于吉林工学院。2012年内蒙古大学蒙古学学院研究生毕业，获历史学博士学位。毕业后至今就职于内蒙古社会科学院历史研究所，助理研究员。</t>
  </si>
  <si>
    <t>蒙古族马鬃用品</t>
  </si>
  <si>
    <t>巴雅特·阿拉腾其其格编著</t>
  </si>
  <si>
    <t>2018</t>
  </si>
  <si>
    <t>978-7-5380-2938-3</t>
  </si>
  <si>
    <t>28.00</t>
  </si>
  <si>
    <t>本书分为四个部分，分别是马鬃用品的简介、马鬃用品在游牧生活中的用途、马鬃用品在日常生活中的用途、马鬃文化等。马鬃一一蒙古语称作“西里嘎苏”, 是指马颈上的长毛。本书主要介绍蒙古地区蒙古族马鬃用品流传至今的马鬃用品, 如马鬃绳索、马鬃艺术品及其制作方法与马鬃相关的蒙古族风俗习惯等。</t>
  </si>
  <si>
    <t>巴雅特·阿拉腾其其格，蒙古族，1950年出生于锡林郭勒盟正蓝旗桑根达来镇 ,内蒙古非物质文化——马鬃用品制作的传承人。</t>
  </si>
  <si>
    <t>蒙古族气象观测</t>
  </si>
  <si>
    <t>图门格日乐，青格勒图编著</t>
  </si>
  <si>
    <t>978-7-5380-2939-0</t>
  </si>
  <si>
    <t>26.00</t>
  </si>
  <si>
    <t>该《文库》以通俗易懂的语言和图文并茂的形式，详细介绍了蒙古族概况、政治、经济、社会、历史、文化、艺术、文艺、教育、科技、金融、法律、交通、生活、生产、饮食、习俗及礼节方面的传统文化知识，以便青少年和广大读者了解和掌握。其中，《蒙古族气象观测》一分册，主要介绍蒙古民族在历史的长河中通过观测天象、物象的变化和日常生产生活中经常遇见的自然现象等而总结出来的具有地域特色和民族特点的气象观测知识。</t>
  </si>
  <si>
    <t>图门格日乐：赤峰市教研室资深教授。青格勒图：赤峰学院学报编审。</t>
  </si>
  <si>
    <t>蒙古族宫廷教育</t>
  </si>
  <si>
    <t>敖木巴斯尔编著</t>
  </si>
  <si>
    <t>978-7-5380-2941-3</t>
  </si>
  <si>
    <t>22.00</t>
  </si>
  <si>
    <t xml:space="preserve">该《文库》以通俗易懂的语言和图文并茂的形式，详细介绍了蒙古族概况、政治、经济、社会、历史、文化、艺术、文艺、教育、科技、金融、法律、交通、生活、生产、饮食、习俗及礼节方面的传统文化知识，以便青少年和广大读者了解和掌握。
其中，《蒙古族宫廷教育》一分册， 是本书作者在蒙古族传统教育研究成果的基础上，对蒙古族古代斡耳朵教育的形成发展及其对蒙古族教育传统中的地位和社会功能做了较为详细的介绍。
</t>
  </si>
  <si>
    <t>敖木巴斯尔老师，中央教科所访问学者，北京蓝篝星光教育科技中心主任，国家级教育科研“十三五”规划重点项目负责人。</t>
  </si>
  <si>
    <t>蒙古族童谣</t>
  </si>
  <si>
    <t>巴·乌日图那斯图，海霞编</t>
  </si>
  <si>
    <t>978-7-5380-2968-0</t>
  </si>
  <si>
    <t xml:space="preserve">    《蒙古族童谣》（蒙古文）是《蒙古族传统文化普及文库》的一分册。
     该书中主要介绍了蒙古族童谣中的绕口令、问答歌、连锁调、游戏歌、摇篮曲等形式。每篇（首）童谣均以口耳相传，带有浓厚的民族及地区特色、诙谐幽默、通俗易懂、朗朗上口，具有一定的育儿作用。</t>
  </si>
  <si>
    <t>巴·乌日图那斯图，蒙古族，诗人，锡林郭勒人，工作于赤峰民委，其主要作品有《蒙古族民间祝词颂》、《蒙古属于汇集》等。海霞，蒙古族，现任教于赤峰学院，曾在区内外报刊发表过多篇论文并出版过具有历史价值书籍。</t>
  </si>
  <si>
    <t>蒙古族巫术语</t>
  </si>
  <si>
    <t>巴•乌日图那斯图编著</t>
  </si>
  <si>
    <t>978-7-5380-3002-0</t>
  </si>
  <si>
    <t>巫术是企图借助超自然的神秘力量对某些人、事物施加影响或给予控制的方术。该书由巫术语的概述、有关五畜的巫术语、有关自然环境的巫术语、有关习俗的巫术语、有关鸟兽的巫术语、有关孩童的巫术语及有关医治的巫术语等七个部分组成，基本概括了蒙古地区广泛流传的巫术语及使用环境和方法。</t>
  </si>
  <si>
    <t>巴•乌日图那斯图：蒙古族，锡林高勒盟西乌旗出生。大学文化，作家、诗人、翻译家，现工作于赤峰市民族事务委员会，内蒙古作家协会会员、赤峰市作家协会会员。</t>
  </si>
  <si>
    <t>蒙古族文字</t>
  </si>
  <si>
    <t>包红岗，乌仁塔娜，海霞编著</t>
  </si>
  <si>
    <t>978-7-5380-3043-3</t>
  </si>
  <si>
    <t>蒙古文字具有悠久的历史，是用来书写蒙古语的文字。本文有五个部分组成。第一部分，论述了文字的起源和发展历史、性质、作用等内容。第二部分，主要介绍蒙古文字的起源、发展历史、特点等内容。第三部分，介绍了回鹘式蒙古文、八思巴蒙古文、托忒文、满文、阿里嘎里文、西里尔文、索永布文字等历史上使用过的几种蒙古文字。第四部分，主要介绍蒙古文这自发内容。第五部分，主要介绍蒙古文标点符号的使用情况。</t>
  </si>
  <si>
    <t>海霞，2006-2009年，在内蒙古大学蒙古学学院攻读硕士研究生，研究方向：文化语言学。2010-2014年，在内蒙古大学蒙古学学院攻读博士研究，研究方向：中世纪蒙古语及北方少数民族古文字研究。</t>
  </si>
  <si>
    <t>蒙古族颂词</t>
  </si>
  <si>
    <t>阿民布和编著</t>
  </si>
  <si>
    <t>978-7-5380-3054-9</t>
  </si>
  <si>
    <t>该《文库》以通俗易懂的语言和图文并茂的形式，详细介绍了蒙古族概况、政治、经济、社会、历史、文化、艺术、文艺、教育、科技、金融、法律、交通、生活、生产、饮食、习俗及礼节方面的传统知识，以便青少年和广大读者了解和掌握。本书主要介绍蒙古民族颂词的种类、诵读、传播方式和不同场合专用颂词的特有形式和与颂词有关的风俗习惯等。</t>
  </si>
  <si>
    <t>阿民布和为赤峰学院资深教授。专业知识深厚，文笔流畅。曾出版过教育及民俗专业作品（图书）4部，并在国内外相关专业刊物上发表高质量论文多篇。</t>
  </si>
  <si>
    <t>天边遥远的月光：蒙古文</t>
  </si>
  <si>
    <t>明阿德·额日德木图著</t>
  </si>
  <si>
    <t>内蒙古文化出版社</t>
  </si>
  <si>
    <t>978-7-5521-0435-6</t>
  </si>
  <si>
    <t>5521</t>
  </si>
  <si>
    <r>
      <rPr>
        <sz val="11"/>
        <rFont val="宋体"/>
        <charset val="134"/>
      </rPr>
      <t>教师，中央</t>
    </r>
    <r>
      <rPr>
        <sz val="11"/>
        <color indexed="30"/>
        <rFont val="宋体"/>
        <charset val="134"/>
      </rPr>
      <t>民族学院</t>
    </r>
    <r>
      <rPr>
        <sz val="11"/>
        <color indexed="63"/>
        <rFont val="宋体"/>
        <charset val="134"/>
      </rPr>
      <t>民语一系</t>
    </r>
    <r>
      <rPr>
        <sz val="11"/>
        <color indexed="30"/>
        <rFont val="宋体"/>
        <charset val="134"/>
      </rPr>
      <t>蒙古</t>
    </r>
    <r>
      <rPr>
        <sz val="11"/>
        <color indexed="63"/>
        <rFont val="宋体"/>
        <charset val="134"/>
      </rPr>
      <t>语言文学专业毕业，主要担任《蒙古族现当代文学史》、《</t>
    </r>
    <r>
      <rPr>
        <sz val="11"/>
        <color indexed="30"/>
        <rFont val="宋体"/>
        <charset val="134"/>
      </rPr>
      <t>文学概论</t>
    </r>
    <r>
      <rPr>
        <sz val="11"/>
        <color indexed="63"/>
        <rFont val="宋体"/>
        <charset val="134"/>
      </rPr>
      <t>》、《蒙古文写作》（诗歌，散文部分）、《蒙古史学史》（研究生）等课程。</t>
    </r>
    <r>
      <rPr>
        <sz val="11"/>
        <color indexed="63"/>
        <rFont val="宋体"/>
        <charset val="134"/>
      </rPr>
      <t>_x000D_</t>
    </r>
  </si>
  <si>
    <t>蒙古神话：蒙古文</t>
  </si>
  <si>
    <t>[蒙]Х·桑皮勒登德布编Д·策仁索德纳木审；宝音贺喜格撰写</t>
  </si>
  <si>
    <t>978-7-5521-0866-8</t>
  </si>
  <si>
    <t xml:space="preserve">  神话，是由人民集体口头创作，表现对超能力的崇拜、斗争及对理想追求及文化现象的理解与想象的故事，千百年来一直是文人墨客与民间艺人进行创作的不朽源泉，对后世影响深远。神话，更是蒙古族民间文学中最古老的形式之一。蒙古族神话产生于原始氏族社会，它是蒙古族叙事文学的源头。该书收录了从蒙古族各历史时期相传至今的神话故事若干篇。这些神话故事在反映古代蒙古人对大自然的认识与理解同时，也表达了蒙古族对大自然的敬畏和对生命的热爱。</t>
  </si>
  <si>
    <t>蒙古族的树木崇拜：蒙古文</t>
  </si>
  <si>
    <t>贺·宝音巴图著</t>
  </si>
  <si>
    <t>978-7-5521-1126-2</t>
  </si>
  <si>
    <t xml:space="preserve">  树木崇拜是人类社会普遍性的崇拜。最初的自然崇拜来源主要有两类：一是动物崇拜，二是植物崇拜。树木崇拜是植物崇拜的一种，在原始社会，人们认为所有的事物都有灵魂，因此崇拜自己所生活地区的植物。该书包括树木崇拜的概念，树木崇拜的萌芽、演变及消亡过程，树木崇拜的特点，树木崇拜的意义等内容。</t>
  </si>
  <si>
    <t>贺·宝音巴图，文学评论家，作家。内蒙古兴安盟科右中旗人。曾工作于内蒙古师范大学，内蒙古社会科学院。</t>
  </si>
  <si>
    <t>蒙元时期百人传：蒙古文</t>
  </si>
  <si>
    <t>仓代编著</t>
  </si>
  <si>
    <t>978-7-5521-1252-8</t>
  </si>
  <si>
    <t xml:space="preserve">  本书主要介绍了蒙元时期成吉思汗、忽必烈等百位历史人物。在书中主要讲述了这些人物出身、继位时间、主要参与的战役、在位时主要事迹、逝世年月及家庭成员等。</t>
  </si>
  <si>
    <t>仓代 ，男，蒙古族，中国共产党员，内蒙古通辽市人。出版过《科尔沁民间故事》等专著。</t>
  </si>
  <si>
    <t>古代三家兵法：蒙古文</t>
  </si>
  <si>
    <t>敖其尔译著</t>
  </si>
  <si>
    <t>978-7-5521-1299-3</t>
  </si>
  <si>
    <t xml:space="preserve">  孙武、孙膑和吴起是中国古代著名的军事家，他们生活于春秋战国时期，并在中国古代历史上最早撰写了有关兵法书籍。本书主要讲述了他们的军事思想、战略和战术等内容。</t>
  </si>
  <si>
    <t>敖其尔 ，男，蒙古族，内蒙古人，曾在各类省级刊物上发表过多篇文学作品。</t>
  </si>
  <si>
    <t>速布台：蒙古文</t>
  </si>
  <si>
    <t>[美]阿·格布列著；[蒙古]普·敖布希译</t>
  </si>
  <si>
    <t>978-7-5521-1330-3</t>
  </si>
  <si>
    <t xml:space="preserve">   速布台（又作速不台、雪不台、唆伯台、速别额台、书部台等）(1176年-1248年)，蒙古兀良哈部人，蒙元帝国名将，成吉思汗的"四獒"之一。早年辅佐成吉思汗统一诸部，常任先锋，以骁勇善战著称，享有"巴特尔"(勇士)称号。蒙古建国时，封千户长，为十大功臣之一。曾参与第一、第二次西征，令大蒙古国版图扩展至俄罗斯一带。其征战所及东至高丽，西达波兰、匈牙利，北到西伯利亚，南抵开封。是古代世界征战范围最广的将领之一。死后追封为河南王，谥忠定。此书是美国著名军事史专家阿·格布列（Richard A. Gabriel）精心研究英、汉、蒙古、波斯文文献资料后撰写的一部传记。资料翔实、依据充足、文笔优美、阐述公正，可读性非常强，是一部了解和品读蒙古族历史文化的优秀读物。</t>
  </si>
  <si>
    <t>翻译者之一普·敖布希是蒙古国资深翻译，精通英、俄、法语，翻译出版过多部蒙古史论著。合译者呼格吉勒图是内蒙古大学图书馆馆员，精通英语和日语。</t>
  </si>
  <si>
    <t>断头台：蒙古文</t>
  </si>
  <si>
    <t>[吉尔]艾特玛托夫著；[蒙]格·阿凯姆译；毕力格巴特尔转写</t>
  </si>
  <si>
    <t>978-7-5521-1479-9</t>
  </si>
  <si>
    <t xml:space="preserve">   长篇小说《断头台》以三条故事主线贯穿全篇，艺术地描写了精神世界中的阿夫季、现实世界中的鲍斯顿、动物世界中的阿克巴拉和塔什柴纳尔野狼夫妇的悲剧性毁灭的故事。主人公原是神学院的学生，他始终怀着热切的愿望，希望能找到人类的道德完善之路。他为了拯救贩毒分子的灵魂混入贩毒团伙，劝说他们弃恶从善无果后被毒打甚至被推下火车险些丧命。后又参加狩猎小组，目睹了人类大肆屠杀草原羚羊的惨状。他要求停止屠杀时，被当做异己分子惨遭折磨而死。故事中有讽刺意味的一点是阿夫季曾两次在草原被母狼阿克巴拉放生，最终却死在了同类——人的手里。该书故事情节曲折、紧扣主题、人物特点鲜明且富有张力、叙事巧妙、文笔灵动，是值得去细细品读的一本好书。   </t>
  </si>
  <si>
    <t xml:space="preserve">    钦吉斯·艾特玛托夫(1928年12月12日-2008年6月10日)，吉尔吉斯斯坦作家，其作品被翻译成100多种文字在世界各地出版。艾特玛托夫是当代苏联文学中一位颇具影响力的作家。他的作品洋溢着浓郁的生活气息和浪漫主义激情，具有鲜明的民族风格和强烈的抒情色彩，提出了尖锐的道德和社会问题。艾特玛托夫的小说创作对中国当代作家有深远影响。</t>
  </si>
  <si>
    <t>蒙古族诫语：蒙古文</t>
  </si>
  <si>
    <t>旺其格尼玛整理</t>
  </si>
  <si>
    <t>978-7-5521-1676-2</t>
  </si>
  <si>
    <t xml:space="preserve">  蒙古草原上忌讳的事物很多，从而形成了一种独特的忌讳习俗，忌讳语是它的重要组成部分。作者在多年的生活、学习中搜集到大量蒙古族民间经典忌讳语，经过3年完成编写工作。该书分为道德品质忌讳，生活起居与生产忌讳，学习、工作与娱乐忌讳，健康与卫生忌讳，宗教信仰忌讳，新兴忌讳等7大板块，编入七千余条忌讳语。语句精炼，通俗易懂，集知识性与趣味性为一体，不仅能够帮助广大青少年树立正确的世界观、人生观价值观，还对他们传承和发扬蒙古族文化素养影响深远。</t>
  </si>
  <si>
    <t>旺其格尼玛：中学高级教师，1960年生于内蒙古翁牛特旗。从教30多年，曾出版过《蒙古族民间儿童禁制》一书，并与他人合著《翁牛特蒙古族民间诫语》一书。</t>
  </si>
  <si>
    <t>江格尔传奇（1-10册）：蒙古文</t>
  </si>
  <si>
    <t>莫·呼和乎译著</t>
  </si>
  <si>
    <t>远方出版社</t>
  </si>
  <si>
    <t>978-7-5555-0223-4</t>
  </si>
  <si>
    <t xml:space="preserve">本书是第一部以多格漫画连环画形式表现蒙古族史诗英雄人物江格尔的蒙古文图书。《江格尔》塑造了圣主江格尔、英雄洪古尔等人物形象，表现了蒙古民族的英雄精神和坚强不屈、英勇无畏的性格，描绘出一幅幅洋溢着草原生活气息的风情画，体现了蒙古民族特有的审美情趣，在艺术风格方面具有鲜明的民族特色。
 </t>
  </si>
  <si>
    <t xml:space="preserve">莫•呼和乎，蒙古族，内蒙古民族艺术学院副院长，内蒙古作协会员，自治区“五个一工程”奖获奖作家。
</t>
  </si>
  <si>
    <t>达尔文的故事：蒙汉对照</t>
  </si>
  <si>
    <t>[俄罗斯]科尔松斯卡亚；著，孙肇堃汉译；察克蒙译</t>
  </si>
  <si>
    <t>978-7-5555-0444-3</t>
  </si>
  <si>
    <t>5555</t>
  </si>
  <si>
    <t>《达尔文的故事》一书以蒙汉双语的形式表现了达尔文不畏艰苦，坚持发明创造，为人类社会造福的一生。</t>
  </si>
  <si>
    <t>察克：主要从事蒙古文理科教材的编译工作,曾任内蒙古教育出版社副社长、副总编辑,社长、总编辑。</t>
  </si>
  <si>
    <t>李四光的故事：蒙汉对照</t>
  </si>
  <si>
    <t>奚介凡，许安著，赛音宝音译</t>
  </si>
  <si>
    <t>978-7-5555-0805-2</t>
  </si>
  <si>
    <t>本书主要讲述了李四光海外求学、立志科技兴国，为祖国科技发展奉献一生的经历。李四光建立了新的边缘学科“地质力学”和“构造体系”概念，建立了“构造体系”的概念，创建了地质力学构造研究与地应力观测相结合的预报地震途径，对中国地质研究的发展具有深远的影响。</t>
  </si>
  <si>
    <t>赛音宝音，内蒙古知名翻译学者。</t>
  </si>
  <si>
    <t>李时珍的故事：蒙汉对照</t>
  </si>
  <si>
    <t>钟毅编，宝·福日来译</t>
  </si>
  <si>
    <t>978-7-5555-0806-9</t>
  </si>
  <si>
    <t>本书主要讲述了李时珍历尽艰辛写成《本草纲目》一书的故事。他自1565年起，先后到武当山、庐山、茅山、牛首山及湖广、安徽、河南、河北等地收集药物标本和处方，参考历代医药等方面的书籍，考古证今、穷究物理，弄清许多疑难问题，历经27个寒暑，三易其稿，最终完成了巨著《本草纲目》。</t>
  </si>
  <si>
    <t>宝•福日来，蒙古族，高级编辑，现任《内蒙古日报》蒙文版科教文艺部副主任，中国蒙古文学学会理事。</t>
  </si>
  <si>
    <t>爱因斯坦的故事：蒙汉对照</t>
  </si>
  <si>
    <t>松鹰著；乌力吉门德译</t>
  </si>
  <si>
    <t>978-7-5555-0807-6</t>
  </si>
  <si>
    <t>本书主要讲述了爱因斯坦一生积极追寻科学真理的故事。他提出光子假设，成功解释了光电效应，创立了相对论，为核能开发奠定了理论基础。他的科学研究深刻影响了现代科学技术的发展，被公认为是继伽利略、牛顿以来最伟大的物理学家。</t>
  </si>
  <si>
    <t>松鹰，原名耿富祺，国家一级作家。现为世界华人科普作家协会理事长。</t>
  </si>
  <si>
    <t>爱迪生的故事：蒙汉对照</t>
  </si>
  <si>
    <t>黎金编；特木尔巴根译</t>
  </si>
  <si>
    <t>978-7-5555-0808-3</t>
  </si>
  <si>
    <t>本书主要讲述了爱迪生凭借不畏艰苦和细致果敢的精神，利用大量生产原则和电气工程研究的实验发明了留声机、电影摄影机、电灯等，为人类生活带来巨大变革的故事。</t>
  </si>
  <si>
    <t xml:space="preserve">特木尔巴根，蒙古族，教授，硕士研究生导师，蒙古国科学院特聘博士生导师，现任蒙古学学院院长。  </t>
  </si>
  <si>
    <t>草原文学精品选编：2007—2017.小说：蒙古文</t>
  </si>
  <si>
    <t>内蒙古作家协会编</t>
  </si>
  <si>
    <t>978-7-5555-0903-5</t>
  </si>
  <si>
    <t>本套书收录了2007－2017年间内蒙古自治区获得鲁迅文学奖、全国少数民族文学创作“骏马奖”、全国“五个一”工程奖、“索龙嘎”奖、“朵日纳”文学奖等获奖的蒙文短、中、长篇小说，以优中选优的原则择选摘编。</t>
  </si>
  <si>
    <t>内蒙古作家协会是党领导下的各民族作家自愿结合的专业性学术团体。</t>
  </si>
  <si>
    <t>草原文学精品选编：2007—2017.散文、报告文学：蒙古文</t>
  </si>
  <si>
    <t>978-7-5555-0905-9</t>
  </si>
  <si>
    <t>本套书收录了2007－2017年间内蒙古自治区获得鲁迅文学奖、全国少数民族文学创作“骏马奖”、全国“五个一”工程奖、“索龙嘎”奖、“朵日纳”文学奖等获奖的蒙文散文、报告文学作品，以优中选优的原则择选摘编。</t>
  </si>
  <si>
    <t>草原文学精品选编：2007—2017.文学评论、儿童文学：蒙古文</t>
  </si>
  <si>
    <t>978-7-5555-0906-6</t>
  </si>
  <si>
    <t>本套书收录了2007－2017年间内蒙古自治区获得鲁迅文学奖、全国少数民族文学创作“骏马奖”、全国“五个一”工程奖、全国儿童文学奖、“索龙嘎”奖、“朵日纳”文学奖等获奖的蒙文儿童文学、文学评论作品，以优中选优的原则择选摘编。</t>
  </si>
  <si>
    <t>黑鹤生态文学系列：黑狗哈拉诺亥：蒙古文</t>
  </si>
  <si>
    <t>格日勒其木格·黑鹤著；斯琴毕力格译</t>
  </si>
  <si>
    <t>2019</t>
  </si>
  <si>
    <t>978-7-5555-1187-8</t>
  </si>
  <si>
    <t>本书讲述了哈拉和诺亥两只黑色牧羊犬为了成为幸存者进行你死我活争斗的故事。作者力图像纪录片一样准确而细致地描摹动物世界的原生状态，通过大量的细节描写展现人类对待动物的种种丑行和暴行。</t>
  </si>
  <si>
    <t>格日勒其木格·黑鹤，男，蒙古族，自然文学作家。斯琴毕力格，笔名青柏。蒙古族。中国作家协会会员。</t>
  </si>
  <si>
    <t>黑鹤生态文学系列：黑焰：蒙古文</t>
  </si>
  <si>
    <t>格日勒其木格·黑鹤著；白春花,包立新译</t>
  </si>
  <si>
    <t>978-7-5555-1188-5</t>
  </si>
  <si>
    <t>本书讲述了藏獒格桑努力成为一只高原牧羊犬的传奇故事。全书通过对桑格成长过程中不畏艰险、勇往直前的描写，表现出它对远方草原的无限向往。内容情节跌宕起伏，艺术感染力强，是一部弥补生命教育的自然之书。</t>
  </si>
  <si>
    <t xml:space="preserve">格日勒其木格·黑鹤，男，蒙古族，自然文学作家。
白春花，副译审，包立新，蒙古族，蒙汉双语翻译
</t>
  </si>
  <si>
    <t>黑鹤生态文学系列：血驹：蒙古文</t>
  </si>
  <si>
    <t>格日勒其木格·黑鹤著；岱钦译</t>
  </si>
  <si>
    <t>978-7-5555-1189-2</t>
  </si>
  <si>
    <t>本书讲述了骏马血驹与骑手云登的传奇故事。全书以恢宏的气势描绘出血驹与云登像风一样掠过草原，留下被后人不断追忆的草原传奇，展现出在挫折磨难中，心与心的呼唤和抚慰，传递出草原文化的雄浑博大。</t>
  </si>
  <si>
    <t>格日勒其木格·黑鹤，男，蒙古族，自然文学作家。
译者：岱钦，蒙古族，内蒙古日报社原副社长、副总编。</t>
  </si>
  <si>
    <t>黑鹤生态文学系列：叼狼：蒙古文</t>
  </si>
  <si>
    <t>格日勒其木格·黑鹤著；塔·额勒格译</t>
  </si>
  <si>
    <t>978-7-5555-1190-8</t>
  </si>
  <si>
    <t>本书讲述了一个关于中国北方猎犬额·特日克感人至深的故事。全书通过对额·特日克成长及捕猎过程的描写，尽显一只优秀猎犬的素质。同时，通过对一幅幅惊心动魄画面的描写，歌颂了古老犬种的生命长歌。</t>
  </si>
  <si>
    <t>格日勒其木格·黑鹤，男，蒙古族，自然文学作家。
塔·额勒恒格，蒙古族。中国作家协会会员。</t>
  </si>
  <si>
    <t>黑鹤生态文学系列：鬼狗：蒙古文</t>
  </si>
  <si>
    <t>格日勒其木格·黑鹤著；高日布译</t>
  </si>
  <si>
    <t>978-7-5555-1191-5</t>
  </si>
  <si>
    <t>本书讲述了一只叫“鬼”的纯白混血藏獒关于生命、自由、信任和爱的故事。全书通过记述小孩阿尔斯楞和“鬼”朝夕相伴、亲密无间的相处，传递出即使是凶悍的狗同样需要温暖的爱、同样能被感化的价值理念。</t>
  </si>
  <si>
    <t>格日勒其木格·黑鹤，蒙古族，自然文学作家。
高日布，《呼伦贝尔文学》（蒙文）副总编、编辑室主任。</t>
  </si>
  <si>
    <t>黑鹤生态文学系列：驯鹿六季：蒙古文</t>
  </si>
  <si>
    <t>格日勒其木格·黑鹤著；莫·呼和乎译</t>
  </si>
  <si>
    <t>978-7-5555-1192-2</t>
  </si>
  <si>
    <t>本书讲述了北京少年因偶然的机会遇到在大兴安岭原始森林中生活的驯鹿鄂温克老人秋鸟的故事。全书通过对北京少年与自然的和谐相 处，展现了少年尊重大自然生灵、学会与自然和谐相处的美好品质。</t>
  </si>
  <si>
    <t>格日勒其木格·黑鹤，蒙古族，自然文学作家。
莫· 呼和乎 , 蒙古族，蒙汉双语作家、翻译家。</t>
  </si>
  <si>
    <t>黑鹤生态文学系列：旗驼：蒙古文</t>
  </si>
  <si>
    <t>格日勒其木格·黑鹤著；J·斯赫尔译</t>
  </si>
  <si>
    <t>978-7-5555-1193-9</t>
  </si>
  <si>
    <t>本书讲述了牧民扎布和他饲养的一峰名叫查干的白色雄驼的故事。全书立足于儿童文学，探求人与生灵平等共生之路，同时传递给小读者一种坚韧的精神，让每个孩子都能感受到草原文化，从而拥有一个自由而纯粹的童年。</t>
  </si>
  <si>
    <t>著者：格日勒其木格·黑鹤，男，蒙古族，自然文学作家。
J·斯赫尔，蒙古族，画家、插画艺术家。</t>
  </si>
  <si>
    <t>黑鹤生态文学系列：狼血：蒙古文</t>
  </si>
  <si>
    <t>格日勒其木格·黑鹤著；仁钦道尔吉译</t>
  </si>
  <si>
    <t>978-7-5555-1194-6</t>
  </si>
  <si>
    <t>本书讲述了狼与犬的混血儿诺亥，渴望得到人类温情的故事。全书通过对与都市相对立的人类生存的空间——草地上发生的一系列故事的记述，表达了作者尊重动物、与动物友好相处的美好愿望。</t>
  </si>
  <si>
    <t>格日勒其木格·黑鹤，男，蒙古族，自然文学作家
仁钦道尔吉，笔名漠·茫瀚。蒙古族。中国作家协会会员。</t>
  </si>
  <si>
    <t>黑鹤生态文学系列：狮童：蒙古文</t>
  </si>
  <si>
    <t>格日勒其木格·黑鹤；斯琴巴特尔译</t>
  </si>
  <si>
    <t>978-7-5555-1195-3</t>
  </si>
  <si>
    <t>本书讲述了草原上少年们的统领阿尔斯楞的故事。全书带领读者去开启动物的情感之门，去倾听大自然中细微的声音，去感受生命的瑰丽和坚韧。</t>
  </si>
  <si>
    <t>格日勒其木格·黑鹤，男，蒙古族，自然文学作家。
斯钦巴特尔，自由撰稿人，摄影师。</t>
  </si>
  <si>
    <t>黑鹤生态文学系列：驯鹿之国：蒙古文</t>
  </si>
  <si>
    <t>格日勒其木格·黑鹤著；特.胡日查译</t>
  </si>
  <si>
    <t>978-7-5555-1196-0</t>
  </si>
  <si>
    <t>本书是黑鹤的中短篇小说集，收入了12部作品。全书用细腻、敏锐、理性、舒缓的笔触对飞禽、野兽、温和的驯鹿、奔驰的骏马进行细致的描写。语言真挚，节奏舒缓自然，对动物形象的塑造散发着迷人的魅力，洋溢着豪放的气息。</t>
  </si>
  <si>
    <t>格日勒其木格·黑鹤，男，蒙古族，自然文学作家。
特.胡日查，内蒙作家协会会员，内蒙翻译家协会常务理事。</t>
  </si>
  <si>
    <t>机器人哈希： 蒙古文（全10册）</t>
  </si>
  <si>
    <t>(蒙)德·巴特扎尔嘎勒著；(蒙)吉·巴德玛尼亚木布绘</t>
  </si>
  <si>
    <t>978-7-5555-1314-8</t>
  </si>
  <si>
    <t>本书一方面创造了机器人与孩子共同生活的幻想与现实相结合的文学世界，以生动有趣的故事介绍了蒙古族的传统文化；另一方面，作品传递给小读者一种积极、健康、坚韧、勇敢、阳光的生活态度，让每个孩子都能感受到草原文化及自然文化，拥有一个自由、健康、阳光、纯粹的童年。</t>
  </si>
  <si>
    <t>德·巴特扎尔嘎勒，蒙古国立大学文学艺术研究部教师,那楚克道尔吉奖获得者,蒙古国当代儿童文学的主要代表。</t>
  </si>
  <si>
    <t>鄂温克的驼鹿：蒙古文</t>
  </si>
  <si>
    <t>格日勒其木格·黑鹤著；九儿绘；永青译</t>
  </si>
  <si>
    <t>978-7-5555-1318-6</t>
  </si>
  <si>
    <t>本书是一部儿童绘本。书中用诗意的语言和精美的绘画，记录了中国北方鄂温克族老猎人与一只驼鹿之间相互信任、终生陪伴的传奇故事，赞美了人类与动物共享自然、和谐共生的景象，展现了生命的温暖和大自然的博爱。</t>
  </si>
  <si>
    <t>格日勒其木格·黑鹤，蒙古族，自然文学作家。九儿，绘本创作者。照日格图，蒙古族，青年翻译家、作家。</t>
  </si>
  <si>
    <t>影响孩子一生的自我意识养成绘本(全4册）：蒙古文</t>
  </si>
  <si>
    <t>袋鼠妈妈童书著；乌东其木格译</t>
  </si>
  <si>
    <t>978-7-5555-1323-0</t>
  </si>
  <si>
    <t xml:space="preserve">这是一套由国内知名作家与顶尖插画师共同合作的适合3-6岁儿童阅读的科普绘本。本套书围绕这个年龄段儿童最应该了解和感兴趣的关于身体成长的科普知识而展开，共4册，分别从牙齿、性与性别、消化系统、大脑发育4个角度切入，每一本一个知识点，分别独立而自成体系，充满趣味性。   </t>
  </si>
  <si>
    <t>北京袋鼠妈妈文化发展有限公司正式成立于2014年，经过五年潜心发展和市场检验，已经形成了一支集研发、设计、制作和发行于一体的专业儿童图书团队。</t>
  </si>
  <si>
    <t>达尔扈特民俗</t>
  </si>
  <si>
    <t>巴音孟克著</t>
  </si>
  <si>
    <t>内蒙古教育出版社</t>
  </si>
  <si>
    <t>978-7-5569-1460-9</t>
  </si>
  <si>
    <t>5569</t>
  </si>
  <si>
    <t>《达尔扈特民俗》一书是鄂尔多斯市伊金霍洛旗民委组织编写的成吉思汗陵祭祀文化研究丛书之一，内容分为两部分，上篇主要介绍达尔扈特这个特殊部落的名称来历、部落的组成、组织结构、各赫席格以及赫席格分工、地理分布等。下篇主要收集了达尔扈特部落的日常生活习俗、八白包祭祀、祭火习俗、那达慕习俗、婚礼习俗以及日常禁忌等，此篇是本书的主要部分。另加彩色插图20余幅。</t>
  </si>
  <si>
    <t>巴音孟克，笔名鄂巴音孟克。蒙古族。内蒙古鄂尔多斯人。中共党员。1987年毕业于内蒙古师范大学化学系。当过教师、组织员、乡长、旗检察院副检察长、法院副院长。</t>
  </si>
  <si>
    <t>成吉思汗祭典</t>
  </si>
  <si>
    <t>赛音吉日嘎拉，沙日勒代搜集整理</t>
  </si>
  <si>
    <t>内蒙古大学出版社</t>
  </si>
  <si>
    <t>978-7-5665-1434-9_x000D_</t>
  </si>
  <si>
    <t>5665</t>
  </si>
  <si>
    <t>此书以成吉思汗八白宫祭祀活动为主要内容，系统介绍七百多年成吉思汗八白宫祭祝文化。全书前几章对成吉思汗八白宫一年的祭祀活动进行了总体描述，后几章对成吉思汗四季祭祝活动进行了分别描述。特别是对农历3月21日春季大典进行了详细描述。</t>
  </si>
  <si>
    <t>赛音吉日嘎拉，致力于搜集整理民间文学、民族风情习俗资料四十多年，尤其注重搜集整理有关成吉思汗祭宫、蒙古族祭祀、蒙古族苏力德方面的资料，撰写了许多专著和论文。</t>
  </si>
  <si>
    <t>鄂尔多斯祭奠赞祝</t>
  </si>
  <si>
    <t>昭日格图整理编辑</t>
  </si>
  <si>
    <t>978-7-5665-1435-6_x000D_</t>
  </si>
  <si>
    <t>本书由“祭奠”和“赞祝”两大部分组成。该书所收录的祭奠赞祝在传承和保留蒙古族传统文化方面起到了非常重要的作用，该书出版必将受到广大农牧民的广泛青睐。</t>
  </si>
  <si>
    <t>昭日格图，男，蒙古族，1954年11月生，中共党员，大专学历，正科级，籍贯鄂尔多斯市鄂托克旗阿尔巴斯苏木。</t>
  </si>
  <si>
    <t>鄂尔多斯蒙古族祭祀</t>
  </si>
  <si>
    <t>阿日宾巴雅儿，萨·那日松著</t>
  </si>
  <si>
    <t>978-7-5665-1436-3_x000D_</t>
  </si>
  <si>
    <t>作者通过长期的田野调查，在掌握了大量关于祭祀方面的第一手资料的基础上完成的一部力作。鄂尔多斯蒙古族祭祀传承了以成吉思汗祭祀为主要内容的传统祭祀，在长期的历史中不断完善，形成区别于其他地区的鲜明的基本特征。</t>
  </si>
  <si>
    <t>萨•那日松，1945年12月24日生，蒙古族，内蒙古伊克昭盟乌审旗乌审召苏木人。内蒙古档案馆馆员。</t>
  </si>
  <si>
    <t>鄂尔多斯婚礼</t>
  </si>
  <si>
    <t>策·哈斯毕力格图编著</t>
  </si>
  <si>
    <t>978-7-5665-1489-9_x000D_</t>
  </si>
  <si>
    <t>5665_x000D_</t>
  </si>
  <si>
    <t>本书介绍了鄂尔多斯人的婚礼习俗，作者根据鄂尔多斯贵族婚礼和庶民婚礼之间的不同特征，把全书分为“鄂尔多斯贵族婚礼”和“鄂尔多斯各旗民间婚礼（也就是庶民婚礼）”两大部分。</t>
  </si>
  <si>
    <t>策•哈斯毕力格图，诗人、民间文学家、民俗专家、非物质文化传承人、艺术大师、国家一级作家。</t>
  </si>
  <si>
    <t>成吉思汗陵</t>
  </si>
  <si>
    <t>旺楚格编著</t>
  </si>
  <si>
    <t>978-7-5665-1494-3_x000D_</t>
  </si>
  <si>
    <t>本书概括介绍了成吉思汗陵寝、成吉思汗八白宫、成吉思汗苏勒德、成吉思汗祭典及祭祀礼俗、成吉思汗灵寝西迁及回归、成吉思汗纪念活动及文献、成吉思汗陵旅游区、守灵达尔扈特及民俗文化等。该书对了解、保护、研究、传承成吉思汗祭祀文化，提供了丰富的史料。</t>
  </si>
  <si>
    <t>旺楚格斯仁，著名作家、历史文化专家，中国少数民族作家学会会员，中国蒙古学学会会员。</t>
  </si>
  <si>
    <t>成吉思汗八白室与鄂尔多斯人</t>
  </si>
  <si>
    <t>萨·那日松著</t>
  </si>
  <si>
    <t>978-7-5665-1495-0_x000D_</t>
  </si>
  <si>
    <t>《成吉思汗八白室与鄂尔多斯人》是《成吉思汗陵文献丛书》之一，其内容包括成吉思汗八白室在鄂尔多斯的始建、八白室的组成部分以及成吉思汗八白室在元朝、北元、清朝、民国时期的演变与鄂尔多斯人的政治、经济、文化状态。</t>
  </si>
  <si>
    <t>齐肯代崇尚之道：水之寻</t>
  </si>
  <si>
    <t>蒙古国MYTECH有限责任公司著桑杰转写</t>
  </si>
  <si>
    <t>987-7-5599-1018-2</t>
  </si>
  <si>
    <t>该丛书是根据少年儿童的兴趣、爱好和思维，通过童话故事的形式进行延伸介绍了蒙古族传统民俗、礼仪和崇尚之道。该丛书，内容丰富，造型生动有趣，能够满足孩子的好奇心和绘画欲望。书中还通过涂色和连线穿插的形式让孩子自由绘画出自己眼中的动物，可以锻炼孩子的观察力、注意力、想象力和动手能力。</t>
  </si>
  <si>
    <t>本书由蒙古国MYTECH有限责任公司具有丰富经验的小有名气的漫画作者倾心绘画与编写。</t>
  </si>
  <si>
    <t>齐肯代问候、尊敬、感谢之道：游历龙宫</t>
  </si>
  <si>
    <t>987-7-5599-1020-5</t>
  </si>
  <si>
    <t>齐肯代忌讳之道：将计就计</t>
  </si>
  <si>
    <t>987-7-5599-1022-9</t>
  </si>
  <si>
    <t>齐肯代育儿之道：莽古斯出生记</t>
  </si>
  <si>
    <t>987-7-5599-1024-3</t>
  </si>
  <si>
    <t>齐肯代训词：镇服莽古斯</t>
  </si>
  <si>
    <t>987-7-5599-1026-7</t>
  </si>
  <si>
    <t>齐肯代探索之道：山洞演练</t>
  </si>
  <si>
    <t>987-7-5699-1019-9</t>
  </si>
  <si>
    <t>齐肯代妙语录：大出风头</t>
  </si>
  <si>
    <t>987-7-5699-1021-2</t>
  </si>
  <si>
    <t>齐肯代瑞兆之道：解铃</t>
  </si>
  <si>
    <t>987-7-5699-1023-6</t>
  </si>
  <si>
    <t>齐肯代避讳之道：大战莽古斯</t>
  </si>
  <si>
    <t>987-7-5699-1025-0</t>
  </si>
  <si>
    <t>齐肯代绕口令：怒火谅解</t>
  </si>
  <si>
    <t>987-7-5699-1027-4</t>
  </si>
  <si>
    <t>齐肯代创意图1</t>
  </si>
  <si>
    <t>蒙古国MYTECH有限责任公司著乌云嘎转写</t>
  </si>
  <si>
    <t>987-7-5699-1088-5</t>
  </si>
  <si>
    <t>齐肯代创意图2</t>
  </si>
  <si>
    <t>987-7-5699-1089-2</t>
  </si>
  <si>
    <t>齐肯代创意图3</t>
  </si>
  <si>
    <t>987-7-5699-1090-8</t>
  </si>
  <si>
    <t>齐肯代创意图4</t>
  </si>
  <si>
    <t>987-7-5699-1091-5</t>
  </si>
  <si>
    <t>齐肯代创意图5</t>
  </si>
  <si>
    <t>987-7-5699-1092-2</t>
  </si>
  <si>
    <t>齐肯代创意图6</t>
  </si>
  <si>
    <t>蒙古国MYTECH有限责任公司著陈萌萌转写</t>
  </si>
  <si>
    <t>987-7-5699-1093-9</t>
  </si>
  <si>
    <t>齐肯代创意图7</t>
  </si>
  <si>
    <t>987-7-5699-1094-6</t>
  </si>
  <si>
    <t>齐肯代创意图8</t>
  </si>
  <si>
    <t>987-7-5699-1095-3</t>
  </si>
  <si>
    <t>齐肯代创意图9</t>
  </si>
  <si>
    <t>987-7-5699-1096-0</t>
  </si>
  <si>
    <t>齐肯代创意图10</t>
  </si>
  <si>
    <t>987-7-5699-1097-7</t>
  </si>
  <si>
    <t>（二）藏文（共150种）</t>
  </si>
  <si>
    <t>格萨尔王传·甲岭之战：藏文</t>
  </si>
  <si>
    <t>西藏大学藏学研究所整理</t>
  </si>
  <si>
    <t>西藏人民出版社</t>
  </si>
  <si>
    <t>978-7-223-05355-6</t>
  </si>
  <si>
    <t>本书讲述了甲国国王迎娶罗刹女尼玛赤吉，后被拉鲁等神用计谋将其害死，格萨尔率领部众相继降服木雅药宗和阿色盔甲宗，后来到甲国，双方通过比财等方式展开了一系列的斗争，后岭军获胜，回到自己的部落过上了幸福生活。</t>
  </si>
  <si>
    <t>西藏大学藏学研究所</t>
  </si>
  <si>
    <t>西藏牦牛传统名称图鉴：藏汉英</t>
  </si>
  <si>
    <t>洛桑多吉编著</t>
  </si>
  <si>
    <t>978-7-223-05440-9</t>
  </si>
  <si>
    <t>本书以图文并茂的形式介绍了牦牛的各种名称术语以及相关的知识，本书不仅给牦牛研究工作者提供了参考，也填补了该学科领域的空白。</t>
  </si>
  <si>
    <t>西藏自治区动物及植物卫生检疫监督所副所长</t>
  </si>
  <si>
    <t>高血压：藏文</t>
  </si>
  <si>
    <t>陈韵岱编；达瓦占堆译</t>
  </si>
  <si>
    <t>978-7-223-05529-1</t>
  </si>
  <si>
    <t>本书是军事医学科学出版社出版的汉文版《301健康科普丛书》翻译而成。读者通览全书可以全面的了解高血压的系统知识，对关注的问题也可以选择相应的章节进行重点阅读，寻找答案。</t>
  </si>
  <si>
    <t>达瓦占堆，西藏科技报总编辑。</t>
  </si>
  <si>
    <t>糖尿病：藏文</t>
  </si>
  <si>
    <t>母义明，扬丽娟编；索朗确吉译达瓦占堆译</t>
  </si>
  <si>
    <t>978-7-223-05744-8</t>
  </si>
  <si>
    <t>本书是由军事医学科学出版社出版的《汉文版301健康科普丛书》翻译而成，编者通过浅显易懂的语言，从认识疾病、就诊指导、治疗疾病、饮食调养和日常保健等五方面讲述了疾病相关的最新知识和治疗方法，以提高他们的自我保健意识。</t>
  </si>
  <si>
    <t>巅峰勇士：西藏探险队攀登14座8000米高峰纪实：藏文</t>
  </si>
  <si>
    <t>多吉占堆，薛文献著；丹达译</t>
  </si>
  <si>
    <t>978-7-223-05839-1</t>
  </si>
  <si>
    <t>223</t>
  </si>
  <si>
    <t>本书记录了“中国西藏攀登世界14座海拔8000米以上高峰探险队”14年来完成让五星红旗飘扬在世界所有8000米以上高峰的伟大壮举和不凡历程，见证了一代为实现梦想付出青春年华甚至生命的登山人，见证了他们的勇敢、坚韧与智慧，以及那一段惊心动魄的历史，生动展显了与"老西藏精神""两路精神"内涵一致的"不畏艰险、顽强拼搏、团结协作、祖国至上、勇攀高峰"的"西藏登山精神"。</t>
  </si>
  <si>
    <t>多吉占堆，现任新华社西藏分社副社长、高级记者。
 薛文献，汉族，现任新华社西藏分社副总编辑、高级记者。</t>
  </si>
  <si>
    <t>藏文字母有声挂图</t>
  </si>
  <si>
    <t>诺诺童书馆制作</t>
  </si>
  <si>
    <t>978-7-223-05859-9</t>
  </si>
  <si>
    <t>本挂图是一张专门为3-6岁的孩子和藏文初学者设计制作的藏文三十个字母有声挂图，藏文字体规范，配音清晰，立体配图，每一个字母配置的词句都是讨教多位专家而设定。</t>
  </si>
  <si>
    <t>一家以儿童教育为中心，以互联网为平台，以优质资源为核心的专业儿童教育机构。</t>
  </si>
  <si>
    <t>西藏菌类食物栽培：汉藏对照</t>
  </si>
  <si>
    <t>西藏自治区农牧科学院编</t>
  </si>
  <si>
    <t>978-7-223-06007-3</t>
  </si>
  <si>
    <t>12.00</t>
  </si>
  <si>
    <t>本书以西藏农村经济和我区农牧民需求为基本依据，以普及农业科学技术和知识为主要内容，紧扣服务社会主义新农村建设的主题，坚持贴近农业生产、贴近农村生活、贴近农民需要，以图文并茂的形式全面、系统介绍菌类食物栽培适用技术。</t>
  </si>
  <si>
    <t>西藏自治区农牧科学院是西藏自治区人民政府直属综合性农牧业科研单位，农科院立足高原独特的自然、生态环境，持续开展和稳步推进高原特色农牧业科学研究和集成示范。</t>
  </si>
  <si>
    <t>1000</t>
  </si>
  <si>
    <t>习近平讲故事：藏文</t>
  </si>
  <si>
    <t>人民出版社论部编；西藏人民出版社译</t>
  </si>
  <si>
    <t>978-7-223-06096-7</t>
  </si>
  <si>
    <t>60.00</t>
  </si>
  <si>
    <t>本书汉文版由人民日报社组织编写，并于2017年6月由人民出版社出版发行。内容主要源自习近平总书记的数百篇讲话和文章，精选了体现他治国理政新理念新思想新战略的百余则故事，加以完整呈现和解读。每则故事在引用原文之外，还配有“延伸阅读”，用以丰富故事细节，还原故事语境，让读者更好地体悟故事背后的改革发展之道、大国外交之道以及修身为人之道。</t>
  </si>
  <si>
    <t xml:space="preserve">西藏自治区唯一的综合性图书出版社，承担着政治、经济、历史、哲学、少儿美术、文化教育、医药卫生、文学艺术、自然科学、藏学研究、古籍整理、期刊等各类藏汉文图书和全区中小学教材的出版任务。 </t>
  </si>
  <si>
    <t>基层兽医手册:汉藏对照</t>
  </si>
  <si>
    <t>978-7-223-06180-3</t>
  </si>
  <si>
    <t>本手册主要针对基层兽医基础知识、兽医常用诊疗方法和技术，畜禽的内科病、传染病、寄生虫病、外科病、产科病，以及畜禽屠宰、加工和肉品兽医卫生检验等，分别进行阐明或简述。</t>
  </si>
  <si>
    <t>小麦栽培技术：汉藏对照</t>
  </si>
  <si>
    <t>978-7-223-06182-7</t>
  </si>
  <si>
    <t>17.00</t>
  </si>
  <si>
    <t>3.32</t>
  </si>
  <si>
    <t>本书从西藏本土农作物生产的实际出发，对青稞、土豆等作物生产中的良种选用、耕翻整地、合理施肥、灌溉技术、播种保苗、常见病虫害诊断与防治等实用技术进行了详细阐述。本书既可作为基层农业技术推广部门的培训教材，也可作为广大农业生产者在实际生产中的参考用书。</t>
  </si>
  <si>
    <t>藏语文初学入门:全3册</t>
  </si>
  <si>
    <t>次仁罗布，南吉加编著</t>
  </si>
  <si>
    <t>978-7-223-06193-3</t>
  </si>
  <si>
    <t>本书根据藏文初学者的心理、爱好、兴趣、习惯而编写的集知识性、趣味性、娱乐性于一体的初学藏文入门读本。以思维培训和语言培训为基础，以斑斓的色彩、鲜活的图画、趣味的故事、开心的游戏为载体，提供了各领域初学或幼儿看看、想想、说说、做做的基础知识，帮助人们初步学说话、认文字、知事物，玩游戏等基本常识，让人们在寓教于乐中增长更多的藏文基础知识。</t>
  </si>
  <si>
    <t>南吉加，从事研究藏文基础教育工作；次仁罗布,从事研究西藏历史文化工作。</t>
  </si>
  <si>
    <t>地震科普知识：藏文</t>
  </si>
  <si>
    <t>其美多吉，交巴顿珠编著</t>
  </si>
  <si>
    <t>978-7-223-06210-7</t>
  </si>
  <si>
    <t>本书通过普及防灾减灾知识内容，旨在提高农牧民群众的应对灾害和紧急应急以及自救的能力。书中从安全应对各种自然灾害的常识入手开始讲解，例如如何安全应对各种自然灾害、 交通事故、疾病中的自救、生活中的自救等，告诉读者应对各种灾难的具体方法。</t>
  </si>
  <si>
    <t>本书作者其美多吉 ，西藏大学教授 ，长期从事科普类知识的普及工作。</t>
  </si>
  <si>
    <t>小学藏文词典</t>
  </si>
  <si>
    <t>南吉加，次仁罗布编著</t>
  </si>
  <si>
    <t>978-7-223-06217-6</t>
  </si>
  <si>
    <t>本书是一部依照五省（区）协作教材义务教育课程标准试验教科书小学一年级至六年级课程内容，按照藏文三十个字母依次编排篇目和内容，以常用藏文字、词注释、造句融为一体的一部常用工具书，收录了5000余个现代常用字、词条目，由看图认字、认实物等14种单元组成，它不仅可以全面解决小学生常用字词方面的知识性和问题，而且对广大初学藏语文读者提供通俗易懂、查阅便捷的基础知识平台，具有实用性，综合性、规范性、功能性等特点，填补了小学无藏文字典的空白。</t>
  </si>
  <si>
    <t>鸠摩罗什：藏、汉</t>
  </si>
  <si>
    <t>王占黑编；才让多杰译</t>
  </si>
  <si>
    <t>978-7-223-06312-8</t>
  </si>
  <si>
    <t>本书由上海人民美术出版社出版的《“丝路传奇”连环画》中精选《鸠摩罗什》图书翻译成藏文，以藏汉对照和连环画的形式讲述了鸠摩罗什的故事，让读者在故事中重识丝绸之路，引领他们认识历史，走进“一带一路”。</t>
  </si>
  <si>
    <t>西藏人民出版社教育编辑室主任，编辑。</t>
  </si>
  <si>
    <t>文成公主：藏、汉</t>
  </si>
  <si>
    <t>978-7-223-06313-5</t>
  </si>
  <si>
    <t>本书由上海人民美术出版社出版的《“丝路传奇”连环画》中精选《文成公主》图书翻译成藏文，以藏汉对照和连环画的形式讲述了文成公主的故事，让读者在故事中重识丝绸之路，引领他们认识历史，走进“一带一路”。</t>
  </si>
  <si>
    <t>八思巴：藏、汉</t>
  </si>
  <si>
    <t>978-7-223-06314-2</t>
  </si>
  <si>
    <t>本书由上海人民美术出版社出版的《“丝路传奇”连环画》中精选《八思巴》图书翻译成藏文，以藏汉对照和连环画的形式讲述了八思巴的故事，让读者在故事中重识丝绸之路，引领他们认识历史，走进“一带一路”。</t>
  </si>
  <si>
    <t>汉藏对照术语规范词典：汉、藏</t>
  </si>
  <si>
    <t>西藏自治区藏语文工作委员会编著</t>
  </si>
  <si>
    <t>978-7-223-06397-5</t>
  </si>
  <si>
    <t>本词典收录了1995以来自治区藏语委办、编译局组织专家审定规范的新词术语和西藏自治区新词术语藏文翻译规范委员会成立以来翻译规范和统一发布的涉及政治、经济、文化、科技、网络等各个领域的新词术语8000余条，旨在供广大翻译工作者和读者统一使用规范新词术语，进一步促进藏语文科学健康发展。</t>
  </si>
  <si>
    <t>西藏自治区藏语文工作委员会</t>
  </si>
  <si>
    <t>娟珊牛高效繁育技术示范手册</t>
  </si>
  <si>
    <t>978-7-223-06399-9</t>
  </si>
  <si>
    <t>本书主要讲述了娟珊牛高效健康养殖方面的先进实用技术，具有较强的实用性和可操作性，可供广大农牧民学习先进实用的新技术、新知识，提高娟珊牛养殖经济效益。</t>
  </si>
  <si>
    <t>西藏主要蔬菜种植技术：上、下册</t>
  </si>
  <si>
    <t>978-7-223-06429-3</t>
  </si>
  <si>
    <t>本书从实际出发，总结了我区蔬菜生产中主要品种作物拉萨青菜和大白菜良种选用、耕翻整地、合理施肥、灌溉技术、栽培技术和病虫害防治技术等内容，通俗易懂、内容可靠，对推动我区农牧民增收致富、建设小康社会有很好的指导意义。</t>
  </si>
  <si>
    <t>食用菌种制作技术</t>
  </si>
  <si>
    <t>978-7-223-06430-9</t>
  </si>
  <si>
    <t>本书主要介绍了适宜我区种植的食用菌种的制作技术，对菌种的分类、环境卫生要求、环境布局要求、制种设备及环境条件、生产规程与关键技术等内容作了详细的阐述。</t>
  </si>
  <si>
    <t>藏鸡的饲养与管理</t>
  </si>
  <si>
    <t>978-7-223-06431-6</t>
  </si>
  <si>
    <t>本书从西藏本土的实际情况出发，着重介绍了藏鸡品种的分类、雏鸡饲养管理、育雏方法、育雏前的准备工、雏鸡的管理方法、常见的鸡病防治措施等实用技术，对推动我区农牧民增收致富有很好的指导意义。</t>
  </si>
  <si>
    <t>中小学生汉藏实用词典</t>
  </si>
  <si>
    <t>《中小学生汉藏实用词典》编写组编</t>
  </si>
  <si>
    <t>青海人民出版社</t>
  </si>
  <si>
    <t>978-7-225-05180-2</t>
  </si>
  <si>
    <t>16.75</t>
  </si>
  <si>
    <t>225</t>
  </si>
  <si>
    <t>《中小学生汉藏实用词典》依据最新中小学生课程标准，聘请多位双语教育专家精心编写。本词典由字头、组词、造句、插图几大功能项组成，共收录2700多个单字，15000条组词，7000多条造句。</t>
  </si>
  <si>
    <t>本词典编写组由青海省教育厅民族文字编译中心组织优秀的汉藏双语教育专家组成，专家组成员都是拥有多年双语教育经验、深入钻研双语的人员，保证了本词典的编写质量。</t>
  </si>
  <si>
    <t>王侯美德论：绘图本藏汉对照</t>
  </si>
  <si>
    <t>（清）米庞嘉措著；仁增才郎译</t>
  </si>
  <si>
    <t>978-7-225-05882-5</t>
  </si>
  <si>
    <t>《王侯美德论》，全书21章，1000多段，5000余行，是格言诗的长篇巨著。作者米庞嘉措集中了藏族学者和古印度学者关于国王的各种论述，结合自己对藏族社会生活的观察，写成此书。本书内容繁杂，包括谨言慎行、用人之道、公正执法、学习经典、修身养性、对待百姓、处理政务、制定策略等各个方面，系统细致地论述了统治阶级的施政方针、处事原则、道德标准、是非概念。</t>
  </si>
  <si>
    <t>米庞嘉措（1846-1912），清代藏族学者、诗人。生于今四川省甘孜藏族自治州德格县。自幼聪明好学，12岁出家为僧，后游学藏区各地，拜谒名师，习法求知，遂精通“五明之学,成为有名的“班智达”。其著作有《米庞全集》传世。</t>
  </si>
  <si>
    <t>水木格言:绘图本：藏汉对照</t>
  </si>
  <si>
    <t>（清）贡塘·丹白准美著；龙仁青译</t>
  </si>
  <si>
    <t>978-7-225-05883-2</t>
  </si>
  <si>
    <t>《水木格言》是藏族格言诗中非常重要的一个部分，内容分为两大部分：一部分以“水”做比喻，含139首格言。另一部分以“树”做比喻，含100首格言。</t>
  </si>
  <si>
    <t xml:space="preserve">贡塘·丹白准美（1762-1823），系西藏拉卜楞寺四大活佛转世系统(四大赛赤)之一的贡塘仓之第三代转世。安木多(位于甘肃)人。《水树格言》是其非常著名的作品之一。 龙仁青，从事文学创作与翻译，出版有原创、翻译作品20余部。中国作协会员，青海省作协副主席，青海省《格萨尔》工作专家委员会委员。   </t>
  </si>
  <si>
    <t>萨迦格言：绘图本：藏汉对照</t>
  </si>
  <si>
    <t>（宋）萨班·贡噶坚赞著；仁增才郎译</t>
  </si>
  <si>
    <t>978-7-225-05884-9</t>
  </si>
  <si>
    <t>《萨迦格言》成于13世纪上半叶，全书共分9章，包含格言诗457首，既有安邦治国之道，也有为人处世之方。作者以格言诗的形式，观察评论各种社会现象，提出处世、治学、识人、待物的一系列主张。</t>
  </si>
  <si>
    <t>萨班·贡噶坚赞(1182-1251)，藏传佛教萨迦派第四代祖师，藏族学者，维护祖国统一的先驱者。幼年从其三伯父萨迦派大师扎巴坚赞学法，从受近事戒，改名贡噶坚赞。</t>
  </si>
  <si>
    <t>格丹格言：藏汉对照</t>
  </si>
  <si>
    <t>（明）班禅·索南扎巴著；龙仁青译</t>
  </si>
  <si>
    <t>978-7-225-05885-6</t>
  </si>
  <si>
    <t>《格丹格言》全书共125首诗，内容都是辨别“智者与愚人”的论述，大致可分为三个部分。第一部分，从总的方面论述智者和愚人的区别。第二部分是详论，约占全书的百分之九。</t>
  </si>
  <si>
    <t>班禅·索南扎巴（1478-1554），三世达赖喇嘛索南嘉措的老师，十六世纪著名藏族学者。代表作《格丹格言》。 龙仁青，从事文学创作与翻译，出版有原创、翻译作品20余部。中国作协会员，青海省作协副主席，青海省《格萨尔》工作专家委员会委员。</t>
  </si>
  <si>
    <t>格萨尔王传·索岭之战：藏文</t>
  </si>
  <si>
    <t>扎巴口述；西藏大学藏学研究所整理</t>
  </si>
  <si>
    <t>978-7-233-05341-9</t>
  </si>
  <si>
    <t>本书讲述了索国上师达纳对达荣部落念咒语，岭国晁通不堪忍受，对其进行报复，引发了两部落之间的战争。在部众的不懈努力下，岭国打败索麦部落。</t>
  </si>
  <si>
    <t>地球仪</t>
  </si>
  <si>
    <t>中国地图出版社，测绘出版社，青海人民出版社编制出版</t>
  </si>
  <si>
    <t>中国地图出版社 测绘出版社 青海人民出版社</t>
  </si>
  <si>
    <t>978-7-5030-4169-3</t>
  </si>
  <si>
    <t>5031</t>
  </si>
  <si>
    <t>中华人民共和国是一个地域辽阔、历史悠久、民族众多、文化多元的伟大国家。认识国情、了解国土、热爱祖国大好河山，是爱国主义教育的重要内容，也是每一个公民必然的文化责任和素质要求。</t>
  </si>
  <si>
    <t>世界地图</t>
  </si>
  <si>
    <t>中国地图出版社，青海人民出版社编著</t>
  </si>
  <si>
    <t>中国地图出版社 青海人民出版社</t>
  </si>
  <si>
    <t>978-7-5031-7702-6</t>
  </si>
  <si>
    <t>《世界地图（汉藏对照）》系统表示了经纬网，洲界，洲名，国界，国名，以及世界上主要国家和地区的首都，首府。</t>
  </si>
  <si>
    <t>中国地图</t>
  </si>
  <si>
    <t>978-7-5031-7703-3</t>
  </si>
  <si>
    <t>健康怀孕必备小画册:藏汉对照</t>
  </si>
  <si>
    <t>中国人口宣传教育中心编绘</t>
  </si>
  <si>
    <t>中国人口出版社</t>
  </si>
  <si>
    <t>978-7-5101-5887-2</t>
  </si>
  <si>
    <t>5101</t>
  </si>
  <si>
    <t>健康怀孕必备小画册采用藏汉双语，用言简意赅的语言介绍健康怀孕的知识，并配以生动的人物图画。本书根据怀孕的不同阶段或不同主题，分为四个部分的内容，分别为：健康从生活习惯开始、怎样孕育一个健康宝宝、安度孕产期、住院分娩 促进优生。健康从生活习惯开始，介绍了如讲究个人卫生、防止病从口入、注意经期卫生等。</t>
  </si>
  <si>
    <t>中国人口宣传教育中心是国家卫生和计划生育委员会直属的公益性事业单位。</t>
  </si>
  <si>
    <t>风吹电来：藏汉双语读物</t>
  </si>
  <si>
    <t>中国电机工程学会编</t>
  </si>
  <si>
    <t>中国电力出版社</t>
  </si>
  <si>
    <t>978-7-5198-2003-9</t>
  </si>
  <si>
    <t>5198</t>
  </si>
  <si>
    <t>本书为少儿科普书，旨在给少年儿童普及风力发电的相关知识，满足其对身边科技知识的好奇，培养对科学的兴趣，本书为全彩印刷，文字以讲故事的形式，将风电知识 贯穿于故事情节中，内容包括：风的形成、风力等级，风电机的构成等。本书为藏汉双语。</t>
  </si>
  <si>
    <t>本书作者团队为从事风力发电的专业技术人员及科普作者，业内风电专家提供专业知识内容并进行了审稿。本书为科普读物，适合广大少年儿童阅读。</t>
  </si>
  <si>
    <t>习近平总书记系列重要讲话读本（2016版）：藏文</t>
  </si>
  <si>
    <t>旦正加译</t>
  </si>
  <si>
    <t>民族出版社 四川民族出版社</t>
  </si>
  <si>
    <t>978-7-105-14456-3</t>
  </si>
  <si>
    <t>《习近平总书记系列重要讲话读本（2016年版）》，围绕实现中华民族伟大复兴的中国梦、坚持和发展中国特色社会主义，围绕协调推进全面建成小康社会、全面深化改革、全面依法治国、全面从严治党“四个全面”战略布局，围绕牢固树立创新、协调、绿色、开放、共享的发展理念，统筹推进经济、政治、文化、社会、生态文明五位一体建设，围绕加强国防和军队建设，推动构建以合作共赢为核心的新型国际关系，学习掌握科学的思想方法和工作方法等十六个专题，全面准确深入阐释了以习近平同志为总书记的党中央治国理政新理念新思想新战略。</t>
  </si>
  <si>
    <t xml:space="preserve"> 中共中央宣传部</t>
  </si>
  <si>
    <t>藏文化基础知识问答：藏文</t>
  </si>
  <si>
    <t>贡洛著</t>
  </si>
  <si>
    <t>四川民族出版社</t>
  </si>
  <si>
    <t>978-7-5409-6125-1</t>
  </si>
  <si>
    <t>5409</t>
  </si>
  <si>
    <t>本书是一部综合类知识读物，其内
容主要包含了语法、修辞、历算、佛学、诗学和民俗文化等内容。作者为了使学习藏族传统文化者，在很短的时间内，很好地学习和记忆更多更丰富的内容，通过一问一答，简单、通俗、易记的方式方法，解析了涵盖多门学科的丰富内容。具有较高的知识性和可读性。特别适合青少年读者。</t>
  </si>
  <si>
    <t>四川省藏文学校毕业后分配到色达县政协从事
行政工作，同时专研藏族传统文化，并创作出版了《藏青果园》《白玛威色文集》等作品。</t>
  </si>
  <si>
    <t>天文历算教程：常用元素历算及民俗研究：藏文</t>
  </si>
  <si>
    <t>土登彭措著</t>
  </si>
  <si>
    <t>978-7-5409-6253-1</t>
  </si>
  <si>
    <t>天文历算是藏族文化中最古老的
文化之一。本书内容主要包含三个部分：第一部分，汇编藏族元素历算的基本理论、使用方法、历史演变等常识；第二部分，汇编藏族常用的风水原理，地神供施、尊崇圣山、保护环境等经文；第三部分，汇编婚礼仪式、葬礼习俗的常用文献。这些文献对研究古代藏族历史、民俗文化、现代科学思想与古代天文历算方法对比等具有重要的参考价值，对学习藏族天文历算者也有很好使用价值。</t>
  </si>
  <si>
    <t>西南民族大学教授，著名藏学家。他在近16年时
间里一直坚持不懈地研究藏族历史、藏医以及天文历算等，取得了较好成就。他已出版了9部个人专著，先后10余次赴国外讲学，出席各种国际学术研讨会。</t>
  </si>
  <si>
    <t>藏族生活常识：藏文</t>
  </si>
  <si>
    <t>格日才让主编</t>
  </si>
  <si>
    <t>978-7-5409-6326-2</t>
  </si>
  <si>
    <t xml:space="preserve">本书为15世纪的一部作品，其内容主要通过十
三个章节讲述了大自然的规律，人和社会的复杂关系，讲述了人起码应具备的生产生活常识，对父母、爱人、以及对客人的礼仪知识，希望每一个人都成为有智慧的人、善良诚信的人。
</t>
  </si>
  <si>
    <t>青海省泽库县麦秀镇人，曾经在中国藏学中心
《大藏经》对勘局承担编辑工作多年，现主要工作是从汉文版《大藏经》中选择翻译藏文版《大藏经》没有的文章。</t>
  </si>
  <si>
    <t>藏族传统词图解词典·上卷</t>
  </si>
  <si>
    <t>慈诚罗珠主编</t>
  </si>
  <si>
    <t>978-7-5409-6347-7</t>
  </si>
  <si>
    <t>本词典主要收集了藏族牧区、农
区、社会传统的图解，约400幅图。全书分三个章节，一、牧区主要选用了部落、帐篷、厨具、容器、鞍裟、日常用具、家畜等;二、农区选收了村庄、住房、炊具、家具、农具、纺织、日常用具、田野、家畜等;三、社会环境、食物、穿着、装饰、用具、马鞍、卡垫、工艺、音乐、游戏、武器装备、佛事法器等。收集图片中有不少珍贵图片，可谓一部少有的藏族传统的、资料性较强的百科全书。</t>
  </si>
  <si>
    <t>著名的藏学家，组织编写了《汉藏英常用新词
语词典》、《汉藏英常用新词语词典》(曾补版）《汉藏英常用新词语图解词典》、《汉藏英常用新词语图解词典》(2)、《汉藏英常用新词语图解小词典》1-11册等。</t>
  </si>
  <si>
    <t>藏医诊疗脉管炎规范化研究：藏文</t>
  </si>
  <si>
    <t>索科著</t>
  </si>
  <si>
    <t>978-7-5409-6475-7</t>
  </si>
  <si>
    <t>本书稿主要研究内容有从理论基础方
面；收集并整理藏医经典典籍，通过全面了解研究脉管炎的发病机制、诊疗方案、治疗原则等。系统阐述和总结脉管炎的辩证诊疗规律，对脉管炎合理诊疗方法提供指导依据。为今后进一步研究脉管炎打下理论基础。从临床应用方面；通过对确诊为脉管炎的住院病例的研究，采用回顾性病例资料分析的方法进行分析，开发研究藏医经典成方药的临床疗效。为临床提高血栓闭塞性脉管炎的疗效提供科学依据。</t>
  </si>
  <si>
    <t>索科是西藏自治区藏医院的医生，曾经在《章恰尔》《中国西藏》等核心杂志上发表过多篇文章。参与了自治区藏医院与成都中医药大学的很多国家级科研项目，是一位正在成长的藏医专家。</t>
  </si>
  <si>
    <t>藏文语法学</t>
  </si>
  <si>
    <t>才文扎西著</t>
  </si>
  <si>
    <t>978-7-5409-6480-1</t>
  </si>
  <si>
    <t>本书作者通过自己多年的教学经验和对藏族传统语法的深入研究，对央金智倍多吉的语法名著《列谢君旺》和《噶勒萨麦》作了独具特色的注释和详细易懂地解说，丰富了语法内容，提高了语法的实用性和可读性。该书的
出版将为学生和青少年读者提供了非常实用的语法读本</t>
  </si>
  <si>
    <t>才文扎西，1979年出生于青海省玉树州囊谦县
，自小学习藏族传统文化，2014年进入青海民族大学担任藏语文教学工作。</t>
  </si>
  <si>
    <t>长征，你知道多少：新编红军长征知识读本：藏文</t>
  </si>
  <si>
    <t>解放军报社，国防大学战略教研部合编；兰卡措译</t>
  </si>
  <si>
    <t>978-7-5409-6556-3</t>
  </si>
  <si>
    <t>长征是改变中国历史的红色征程。长征是振兴民族精神的英雄史诗。那么，红色的征程中有些什么感天动地的故事？英雄的史诗中
有些什么可歌可泣的壮举？在纪念红军长征胜利70周年之际，四川民族出版社藏文中心将解放军报社和国防大学战略教研部合编的这本《长征，你知道多少？——新编红军长征知识读本》翻译成藏文，以便藏区广大读者回眸那段红色征程，重温那段英雄史诗。</t>
  </si>
  <si>
    <t>兰卡措  女  1976年生于若尔盖县巴西乡。200
1年毕业于西北民族大学数学学院，现在若儿盖县藏文中学教书。2011年被评为一级教师，期间还获得县级优秀教师和优秀党员。</t>
  </si>
  <si>
    <t>藏药炮制秘诀实践技艺汇编：藏文</t>
  </si>
  <si>
    <t>西藏自治区藏医院编</t>
  </si>
  <si>
    <t>978-7-5409-6932-5</t>
  </si>
  <si>
    <t>本书系国家非物质文化遗产项目
“藏药加工炮制”保护补助专项经费的成果著作。主要内容：珍宝类药物、土类药物、石类药物、树类药物、汁液精华类药物、敦布类药物、草本类药物、动物类药物、佳康态瓦、欧曲嘎堆、欧曲尝堆、欧曲擦堆等13章。每章以藏药炮制学的特点，从药材来源、炮制方法、性状、性味功效、用法、储存等6方面加以详述。</t>
  </si>
  <si>
    <t>西藏自治区藏医院是全区唯一的自治区级藏医
医疗机构，也是至今在全区、全国唯一被国家卫生部和中医药管理局通过评审达标后获得自治区级“三级甲等”藏医医院殊荣的一所综合性医院。</t>
  </si>
  <si>
    <t>之江新语：藏文</t>
  </si>
  <si>
    <t>习近平著；尕让他等翻译</t>
  </si>
  <si>
    <t>978-7-5409-6994-3</t>
  </si>
  <si>
    <t xml:space="preserve">《之江新语》是习近平总书记在2003年2月至2007年3月间为《浙江日报》“之江新语”专栏撰写了232篇短论，这些短论短小精炼，论
述了经济发展建设、干部作风建设等方面的问题，其中对群众路线也有许多精僻的论述。2007年5月，应读者要求，浙江日报社以《之江新语》为书名，将该专栏文章集结由浙江人民出版社出版。我们将其翻译为藏文同步出版，为藏区干部群众、青年学生提供重要的精神食粮。
</t>
  </si>
  <si>
    <t>习近平，现任中国共产党中央委员会总书记、
中共中央军事委员会主席，中华人民共和国主席。
尕让他，现任阿坝州民族中学校长，曾翻译出版了习近平总书记系列重要讲话读本、中国梦系列等多部政治类图书。</t>
  </si>
  <si>
    <t>正字学贤者喜宴释义：藏文</t>
  </si>
  <si>
    <t>慈诚祥彭著</t>
  </si>
  <si>
    <t>978-7-5409-7012-3</t>
  </si>
  <si>
    <t>本书是藏族学
者慈诚祥彭在其教学过程中所编著而成的，其主要以语言学研究为中心内容，包括对藏文文法理论即《三十颂》和《正字学》等的相关释文。对于藏文文法，该书作者采取了一种较为新颖的解读方法，不仅语言通俗易懂，而且所释之内容可谓详备。是一部学习藏文文法不可多得的珍贵资料。除此之外，该书后面还附有《正字学》全部原文。</t>
  </si>
  <si>
    <t>曲尕（作者署名：慈诚祥彭），藏族学者，青海省玉树藏族自治州杂多县人，曾与致力于藏文古籍的抢救、收集、整理工作的一些同仁一起整理出版过很多藏文古籍图书。</t>
  </si>
  <si>
    <t>简明藏文文法：藏文</t>
  </si>
  <si>
    <t>洛让达娃著</t>
  </si>
  <si>
    <t>978-7-5409-7050-5</t>
  </si>
  <si>
    <t>该书稿中简明扼要的讲解了藏文文法要点，作者经过多年钻研藏文文法，阅读历代文法作品，对文法中的三十颂详解和正字法具有独到的见解。作者主要从字、词、句的规范使用入手，中心明确，论点独到，语言精炼，比列中贯穿了名句格言，使初学语法者能够尽快掌握语法要点，是一本很有出版价值的藏文文法教程。</t>
  </si>
  <si>
    <t>洛让达娃，1964年生于雅江县柯拉乡，从事教学工作多年，主要钻研藏文文法，曾在五省区学术期刊上发表过藏文文法方面的作品，以严谨的态度研究关于文法中教学的方案，培养了许多学生。</t>
  </si>
  <si>
    <t>藏文基础读本：藏文</t>
  </si>
  <si>
    <t>华旦加措著</t>
  </si>
  <si>
    <t>978-7-5409-7051-2</t>
  </si>
  <si>
    <t>该书稿是作者根据多年的教学经验而编写的学习藏文基础读本，其分为基础识字、语文基础、格言名句、数学概念。书中逻辑清晰，从藏语文的基础识字、拼读结构、发音方法的要点入手，逐步深入语句训练，从中贯穿了名句格言，十分简明而生动地讲解了藏文语法知识，是一本适合初学藏语文基础的读本，具有较高的出版价值。</t>
  </si>
  <si>
    <t>华旦加措，生于1963年，从小热爱教育事业，从事藏文启蒙教育多年，对初学藏文的学生具有丰富的教学经验。</t>
  </si>
  <si>
    <t>藏汉对照格丹格言诠释：藏、汉</t>
  </si>
  <si>
    <t>索南扎巴著；李钟霖翻译</t>
  </si>
  <si>
    <t>978-7-5409-7121-2</t>
  </si>
  <si>
    <t>该书主要讲什么是智者，什么是愚人。通过优美的诗句告诉人们，智者是学识渊博、不图名利、有仁爱之心的君子；愚人是孤陋寡闻、自私自利的小人。通过格言提倡大家勤奋学习，努力上进，反对懒惰行为，发扬友爱互助。每句诗的构成也很特别，前两句是作者对现实生活中某些现象的哲理性总结和本意的表达，后两句则是借用广泛流传于民间的故事、寓言和神话作为上句的譬喻，以使哲理更加形象化。本书的出版，为读者提供了优秀的双语读物。</t>
  </si>
  <si>
    <t>龚启德，藏族，青海民族学院藏文专业本科毕业。曾翻译出版了《中华人民共和国统计法及实施细则》，《文秘写作与公文处理实用手册》。现任青海省政府少数民族语文翻译室主任。</t>
  </si>
  <si>
    <t>课外阅读：藏文</t>
  </si>
  <si>
    <t>李秀，李本加编著</t>
  </si>
  <si>
    <t>978-7-5409-7199-1</t>
  </si>
  <si>
    <t>为了丰富学生课外的生活，从
小就要培养阅读能力。本书分成为十五章：第一章，藏族习俗；第二章，小故事大道理；第三章，写作；第四章，藏族民歌；第五章，谚语；第六章，萨迦格言；第七章，藏族风俗；第八章，生活常识；第九章，名人名言；第十章，藏文常识；第十一章，笑话；第十二章，精选作文；第十三章，箴言与诫训；第十四章，悲歌；第十五章，八大藏戏等的深刻阐述，内容积极健康，贴近实际，具有很高的阅读借鉴意义。</t>
  </si>
  <si>
    <t>李秀、李本加，现在泽库县第二民族中学任
教，中教高级职称。迄今在《西藏教育》《藏族教育》《群众艺术》《青海藏文报》《法制报》《岗坚少年报》等刊上发表教育论文和作品若干篇。</t>
  </si>
  <si>
    <t>藏药制剂验方汇编：藏、汉</t>
  </si>
  <si>
    <t>阿坝州藏医院，阿坝州藏医药研究所藏药制剂中心编</t>
  </si>
  <si>
    <t>978-7-5409-7245-5</t>
  </si>
  <si>
    <t>《藏药制剂验方汇编》为阿
坝州藏医院、阿坝州藏医药研究所系列丛书之二十。为了使藏药制剂走向品质化、标准化、科学化，并形成一个标准统一的藏药系列配方制剂，让广大医务人员在临床实践和教学工作中便于运用，尤其针对培训和实习的学生实际需求，阿坝州藏医院、阿坝藏医药研究所藏药制剂中心组织部分科研人员挖掘、收集相关资料，并参考《四部医典》等可靠藏医文献，经过多年努力汇编了本书。是一本不可多得的藏医药学习读本。</t>
  </si>
  <si>
    <t>阿坝州藏医院、阿坝州藏医药研究所成立于199
1年，是集医疗、科研、藏药生产、康复为一体的二级甲等藏医院，为成都中医药大学合作医院，全州藏医、中医执业医师考核基地。已收集整理多部有关医学类图书由我社出版</t>
  </si>
  <si>
    <t>二十二个优势病种藏医临床诊疗方案：藏文</t>
  </si>
  <si>
    <t>阿坝州藏医院、阿坝州藏医药研究所编</t>
  </si>
  <si>
    <t>978-7-5409-7246-2</t>
  </si>
  <si>
    <t>《二十二个优势病种藏医临床诊疗方案》为阿坝州藏医院、阿坝州藏医药研究所系列丛书之十九。本书针对广大藏医药学学习者，
尤其是各大藏医院临床实践者的需要，主要依据阿坝州藏医医院、阿坝州藏医药研究所知名学者和一批藏医药研究专家经过几十年的临床实践经验，并结合藏医学经典著作《四部医典》等为依据，对22种藏区常见疾病的诊断、病因、症状、治疗方法、护理、疗效评价等，以通俗易懂的方式，总结出一套具有藏医特色的疗法</t>
  </si>
  <si>
    <t>民族地区草地的多种用途与可持续利用：藏汉双语</t>
  </si>
  <si>
    <t>周寿荣等著，才旦本吾尖才让等翻译</t>
  </si>
  <si>
    <t>978-7-5409-7451-0</t>
  </si>
  <si>
    <t xml:space="preserve">     《民族地区草地的多种用途与可持续利用》一书曾于2016年11月出版了汉文版本，并获得获第二十五届中国西部地区优秀科技图书一等奖。 本书为藏汉双语版，以满足藏族地区读者能更好地掌握和理解书中所提及的十分珍贵的知识和方法，结合当地实际，即理论与实践相结合，能起到实际性的可操作的作用。_x000D_
       </t>
  </si>
  <si>
    <t xml:space="preserve"> 周寿荣，四川农业大学教授，草地学专家。才旦本，现供职四川省民族研究所，从事民族学与藏学研究及翻译工作。</t>
  </si>
  <si>
    <t>荣获第二十五届中国西部地区优秀科技图书一等奖，并获得中央民族文字专项资金资助。</t>
  </si>
  <si>
    <t>精打细算过日子:青少年消费知识小百科:藏汉对照版</t>
  </si>
  <si>
    <t>王颖编著；泽旦卓玛翻译</t>
  </si>
  <si>
    <t>978-7-5409-7557-9</t>
  </si>
  <si>
    <t>以大量的实用案例来解释专业的经济知识，让藏族青少年读者不但能初步认识这些有关金融、保险、理财、消费等现代经济生活的常识，更能从许多实用的案例中了解这些专业知识与现实生活的关系。拟将本项目打造成一套覆盖面广、可读性强的精品图书，让少数民族青少年能全方位地了解瞬息万变的社会经济，为进入社会提前做好知识与能力的储备。</t>
  </si>
  <si>
    <t>王颖，多年从事经济教育事业。</t>
  </si>
  <si>
    <t>面对未来的锦囊:青少年保险知识小百科:藏汉对照版</t>
  </si>
  <si>
    <t>黄爱真编著；泽绒拉珠翻译</t>
  </si>
  <si>
    <t>978-7-5409-7558-6</t>
  </si>
  <si>
    <t>黄爱真，多年从事经济教育事业。</t>
  </si>
  <si>
    <t>不是钞票的钱:青少年票券期货知识小百科:藏汉对照版</t>
  </si>
  <si>
    <t>黄爱真编著；尕藏仁青翻译</t>
  </si>
  <si>
    <t>978-7-5409-7559-3</t>
  </si>
  <si>
    <t>谁比他更有钱:青少年银行知识小百科:藏汉对照版</t>
  </si>
  <si>
    <t>杨中介编著；赛措吉翻译</t>
  </si>
  <si>
    <t>978-7-5409-7560-9</t>
  </si>
  <si>
    <t>杨中介，多年从事经济教育事业。</t>
  </si>
  <si>
    <t>算盘上的无影手:青少年财会知识小百科:藏汉对照版</t>
  </si>
  <si>
    <t>杨中介编著；卓玛措翻译</t>
  </si>
  <si>
    <t>978-7-5409-7561-6</t>
  </si>
  <si>
    <t>以大量的实用案例来解释专业的经济知识，让藏族青少年读者不但能初步认识这些有关金融、保险、理财、消费等现代经济生活的常识，更能从许多实用的案例中了解这些专业知识与现实生活的关系。拟将本项目打造成一套覆盖面广、可读性强的精品图书，让藏族青少年能全方位地了解瞬息万变的社会经济，为进入社会提前做好知识与能力的储备。本书主要内容为财会方面的知识。</t>
  </si>
  <si>
    <t xml:space="preserve"> 杨中介，多年从事经济教育事业。</t>
  </si>
  <si>
    <t>货币赛跑:青少年外汇贸易知识小百科:藏汉对照版</t>
  </si>
  <si>
    <t>978-7-5409-7562-3</t>
  </si>
  <si>
    <t>纸比黄金贵:青少年货币知识小百科:藏汉对照版</t>
  </si>
  <si>
    <t>王颖编著；泽让夺吉翻译</t>
  </si>
  <si>
    <t>978-7-5409-7563-0</t>
  </si>
  <si>
    <t>拒绝当“卡奴”:青少年用卡知识小百科:藏汉对照版</t>
  </si>
  <si>
    <t>闫可明编著；当子扎西翻译</t>
  </si>
  <si>
    <t>978-7-5409-7564-7</t>
  </si>
  <si>
    <t>闫可明，多年从事经济教育事业。</t>
  </si>
  <si>
    <t>遥控的店铺:青少年网购知识小百科:藏汉对照版</t>
  </si>
  <si>
    <t>陈彦棠编著；彭措罗珠翻译</t>
  </si>
  <si>
    <t>978-7-5409-7565-4</t>
  </si>
  <si>
    <t>陈彦棠，多年从事经济教育事业。</t>
  </si>
  <si>
    <t>没有白吃的午餐:青少年经济知识小百科:藏汉对照版</t>
  </si>
  <si>
    <t>杨中介编著；当子扎西翻译</t>
  </si>
  <si>
    <t>978-7-5409-7566-1</t>
  </si>
  <si>
    <t>以大量的实用案例来解释专业的经济知识，让藏族青少年读者不但能初步认识这些有关金融、保险、理财、消费等现代经济生活的常识，更能从许多实用的案例中了解这些专业知识与现实生活的关系。拟将本项目打造成一套覆盖面广、可读性强的精品图书，让藏族青少年能全方位地了解瞬息万变的社会经济，为进入社会提前做好知识与能力的储备。本书主要内容为经济方面的知识。</t>
  </si>
  <si>
    <t>四海遗珍的中国梦：藏文</t>
  </si>
  <si>
    <t>陆青松编著；充翁他西译</t>
  </si>
  <si>
    <t>978-7-5409-7691-0</t>
  </si>
  <si>
    <t>该书中讲述了近千件珍贵中国文物的传奇
身世，它们遍布于国内外150余家博物馆，它们反映了时空变换、沧海桑田，反映了朝代更迭、帝国兴衰，也反映了文臣治国安民、武将横刀立马的情怀。全书正文介绍该主题下价值的藏品，附录包括参观博物馆应遵守的礼仪和全国各大博物馆的参观指南。本书为少数民族文字专项出版基金项目。</t>
  </si>
  <si>
    <t>宋新潮，考古学家，博物馆学家，历史学博士
，国家文物局副局长，中国博物馆协会理事长。潘守永，人类学家，博物馆学家，法学博士，中央民族大学教授，博士生导师，多元文化研究所所长。</t>
  </si>
  <si>
    <t>揭秘消逝的文明：藏文</t>
  </si>
  <si>
    <t>赵燕姣，陆青松编著；洛珍塔英译</t>
  </si>
  <si>
    <t>978-7-5409-7692-7</t>
  </si>
  <si>
    <t>中华文明源远流长，各民族文化
绚丽多彩，博物馆是我们了解中华民族历史文化的最佳去处。这里的文物会“说话”，每一道纹饰、每一种工艺、每一个标本、每一个建筑，都是当时社会文化的象征，珍藏着文明的精髓。该套图书汉文版已由新蕾出版社出版，属国家出版基金资助项目。四川民族出版社彝文出版中心将其全部翻译为彝文 ，为彝区的青少年读者提供最佳的精神食粮。</t>
  </si>
  <si>
    <t>藏在指尖的艺术：藏文</t>
  </si>
  <si>
    <t>宋新潮，潘守永主编；卢婷婷等编著；巴登拥机翻译</t>
  </si>
  <si>
    <t>978-7-5409-7693-4</t>
  </si>
  <si>
    <t>该书通过对文物的细致描述，我们不仅能读
出当时当地，人们有着怎样的习俗，对美有着怎样的看法，还能体会到创作艺术品的人是用一种怎样的心态，怀着怎样的好奇去探索发现。通过认识一件件国宝来了解历史，不断提高自己的艺术修养，真正了解中国的传统文化。本书为少数民族文字专项出版基金项目。</t>
  </si>
  <si>
    <t>领航中国：藏、汉</t>
  </si>
  <si>
    <t>中共中央组织部干部教育局编；旦正措，彭毛才旦译</t>
  </si>
  <si>
    <t>978-7-5409-7724-5</t>
  </si>
  <si>
    <t>《领航中国》（五大发展理念案
例选）是“五大发展理念案例”丛书第一辑，编选了有关创新、协调、绿色、开发、共享发展方面的30多个国内外案例，介绍各地各部门以新理念引领新发展的先进做法，并通过深入的理论阐释和专家点评，为党员干部学习领会五大发展理念提供鲜活的教材。为突出针对性，书中也选了部分反面案例。译文通俗易懂，用词恰当。</t>
  </si>
  <si>
    <t xml:space="preserve">  旦正措，青海党的生活杂志社主任编辑，藏文
编辑室主任。 彭毛才旦，1999年9月至2003年7月就读于西北民族大学藏语言文学系。2006年10月至今就职于青海省政协主任科员。</t>
  </si>
  <si>
    <t>藏兽医药物学：全2册：藏文</t>
  </si>
  <si>
    <t>纳科主编</t>
  </si>
  <si>
    <t>978-7-5409-7988-1</t>
  </si>
  <si>
    <t>本丛书为中央少数民族文化事
业基金文化事业发展基金资助项目，由阿坝州若尔盖县农业畜牧和水务局策划，阿坝州职业技术学校组织具有丰富教学经验的纳科等优秀老师编写的。《藏兽医药物学》（上下册）是该系列丛书中的一种，主要讲解了藏医兽用药物的基本知识，能够让学生有效掌握藏兽医方面的知识的同时，可以学到藏族优秀的传统文化知识。</t>
  </si>
  <si>
    <t>纳科，四川省阿坝藏族自治州中等职业技术学校的高级教师，曾主编过若干牧医方面的图书，曾在权威期刊杂志上发表论文数篇。</t>
  </si>
  <si>
    <t>藏兽医基础理论：全2册：藏文</t>
  </si>
  <si>
    <t>978-7-5409-7989-8</t>
  </si>
  <si>
    <t>本丛书为中央少数民族文化事业基金文化事业发展基金资助项目，由阿坝州若尔盖县农业畜牧和水务局策划，阿坝州职业技术学校组织具有丰富教学经验的纳科等优秀老师编写。《藏兽医基础理论》（上下册）是该系列丛书中的一种，主要讲解了藏医兽用理论知识，能够让藏兽医工作者有效掌握藏医兽用理论方面的基本知识的同时，更好地学习到藏族优秀的传统文化知识。</t>
  </si>
  <si>
    <t>常用中藏藏兽医药：全3册：藏文</t>
  </si>
  <si>
    <t>978-7-5409-7990-4</t>
  </si>
  <si>
    <t>本丛书为中央少数民族文化事业基金文化事业发展基金资助项目，由阿坝州若尔盖县农业畜牧和水务局策划，阿坝州职业技术学校组织具有丰富教学经验的纳科等优秀老师编写和翻译的。《常用中藏兽药》是该系列丛书中的一种，主要收录了常用中藏兽药400多种，详细讲解了各药物的来源、特征、生长环境、用量、功效等，能够让中藏兽药学习者研究者和工作者正确掌握传统常用中藏兽药基本知识，更好地为藏区广大农牧民群众服务。</t>
  </si>
  <si>
    <t>畜病治疗学：藏文</t>
  </si>
  <si>
    <t>978-7-5409-7991-1</t>
  </si>
  <si>
    <t>本丛书为中央少数民族文化事业
基金文化事业发展基金资助项目，由阿坝州若尔盖县农业畜牧和水务局策划，阿坝州职业技术学校组织具有丰富教学经验的纳科等优秀老师编写的。《畜病治疗学》是藏医学中很重要的组成部分，本书以基础兽医学、预防兽医学和临床兽医学、治疗兽医学为重点的内容，能够迅速让学生和藏兽医工作者掌握藏兽医方面的知识，传承和弘扬优秀的藏医传统文化知识。</t>
  </si>
  <si>
    <t>畜病诊断学：藏文</t>
  </si>
  <si>
    <t>978-7-5409-7992-8</t>
  </si>
  <si>
    <t>本丛书为中央少数民族文化事业
基金文化事业发展基金资助项目，由阿坝州若尔盖县农业畜牧和水务局策划，阿坝州职业技术学校组织具有丰富教学经验的纳科等优秀老师编写的。《畜病诊断学》是该系列丛书中的一种，主要讲解了藏医兽用诊断学的基本知识，能够让广大学生和藏兽医工作者有效掌握藏医兽用诊断方面的基本知识的同时，能够更好地学到藏族优秀的传统文化知识。</t>
  </si>
  <si>
    <t>藏兽医制药学：藏文</t>
  </si>
  <si>
    <t>978-7-5409-7993-5</t>
  </si>
  <si>
    <t>本丛书为中央少数民族文化事业基
金文化事业发展基金资助项目，由阿坝州若尔盖县农业畜牧和水务局策划，阿坝州职业技术学校组织具有丰富教学经验的纳科等优秀老师编写的。《藏兽医制药学》是该系列丛书中的一种，主要讲解了藏兽医制药学的基本知识，能够让广大学生和藏兽医工作者有效掌握藏兽医药物方面的基本知识和兽用药物制造技术方面的知识，更好地学到藏族优秀的传统文化知识。</t>
  </si>
  <si>
    <t>(心语三十颂）注释：藏文</t>
  </si>
  <si>
    <t>（元）隆钦饶绛著；土旦诺布注释</t>
  </si>
  <si>
    <t>978-7-5409-8018-4</t>
  </si>
  <si>
    <t>该书为十三世纪藏族著名学者隆钦饶
绛所著。作者通过大量前辈的文献典籍，吸收内容、 浓缩精华，以三十首诗句的形式创作。其内容主要讲诉了尊老爱幼、以礼待人、惩恶扬善、无私奉献等思想品德和社会公德。 是一部非常适合现代青少年阅读的思想品德类读物。</t>
  </si>
  <si>
    <t>隆钦饶绛（1308-1363）藏族著名作家、思想家
。土旦诺布 ，青海省达日县人，从事藏语文教学工作。</t>
  </si>
  <si>
    <t>掌上小百科·日常生活常识：藏文</t>
  </si>
  <si>
    <t>泽朗三周著</t>
  </si>
  <si>
    <t>978-7-5409-8035-1</t>
  </si>
  <si>
    <t xml:space="preserve">该书是为藏语读者打开的一扇面向世界的窗，延续普及常识的著作理念，内容包括：身心健康、行为教育、大德教言、人与人的相处、法律常识等。尤其包含很多具体的操作，比如，在城市里住宿的事项，哈达的敬献和沿袭，怎样使用手机等。让您的生活更便利，从阅读常识开始。
</t>
  </si>
  <si>
    <t xml:space="preserve">   泽朗三周, 1977年出生于四川红原县色地乡。2008年至2012年就读于北京民族学院汉语言文学专业。现为海生文化副总编辑。</t>
  </si>
  <si>
    <t>哈佛凌晨四点半：哈佛大学教给青少年的成功秘诀： 升级版：藏文</t>
  </si>
  <si>
    <t>韦秀英编著；冷格日加翻译</t>
  </si>
  <si>
    <t>978-7-5409-8036-8</t>
  </si>
  <si>
    <t xml:space="preserve">   《哈佛凌晨四点半：哈佛大学教给青少年的成功秘诀•升级版》是2013年10月由时代出版传媒股份有限公司、北京时代华文书局出版的图书，是一本主要介绍为了达到成功的目标，应该如何进行自我管理的书籍。该书从哈佛所具备的精神和气质出发，从培养青少年的品质切入，从理想志向、习惯、性格、情商等方面引导青少年从平凡走向卓越！现将该书翻译为藏文同步出版，为藏区青少年提供重要的精神粮食。</t>
  </si>
  <si>
    <t>韦秀英，知名图书策划人，策划出版多部畅销图书。冷格日加，1994年生于青海海北刚察，现就读于青海民族大学藏学院学习藏语言文学藏汉翻译方向。不少译文发表在《青海藏文报》《藏文法制报》《祁连山报》上。</t>
  </si>
  <si>
    <t>新编古藏文文献教程：藏文</t>
  </si>
  <si>
    <t>吉加本完玛黄加编著</t>
  </si>
  <si>
    <t>978-7-5409-8037-5</t>
  </si>
  <si>
    <t>该教程以敦煌古藏文文献为基础，以近几年发现的古藏文文献作为重点，同时借鉴前人的研究成果和民族学院学生的实际情况进行分析，编写适用于本专科各层次的专业教材。主要以古藏文文献概要类，卷类，金石铭刻类，简牍类等四大类构成。该书资料可信，注释精辟，紧密结合了藏学院本科专业目标和人才培养目标，使学生系统掌握古代藏语语音、文字、词汇、语法、修辞等基本理论和基本知识，以及提高学生理解、分析、解读古藏文能力。</t>
  </si>
  <si>
    <t>吉加本、完玛黄加二位都是四川民族学院在职教师、副教授，担任藏语文教学工作。曾在我社出版《藏族现当代文学作品选编》。</t>
  </si>
  <si>
    <t>牦牛养殖</t>
  </si>
  <si>
    <t>李世林罗光荣严扎甲主编更合才让翻译</t>
  </si>
  <si>
    <t>978-7-5409-8135-8</t>
  </si>
  <si>
    <t>本书主要介绍我国牦牛优良地方遗传资源的分布状况，并对其繁殖性能、本品种选育、杂交改良、饲草料、饲养设施等方面进行了概述。本书内容丰富，图文并茂，通俗易懂，本次出版为藏文版本，之后将推出藏文版本，本书对广大藏区牧民掌握牦牛生产实用技术，提高牦牛养殖水平有积极的推动作用。</t>
  </si>
  <si>
    <t>李世林：高级畜牧师，四川省龙日种畜场党委书记。罗光荣：推广研究员，龙日种畜场副场长。严扎甲：长期从事现代农牧业发展工作，现任阿坝州农业畜牧局局长。更合才让：四川民族出版社藏文翻译、编辑。</t>
  </si>
  <si>
    <t>诗学明镜注释：全2册：藏文</t>
  </si>
  <si>
    <t>西绕多吉主编；德格县宗萨洛热藏医研究所编著</t>
  </si>
  <si>
    <t>978-7-5409-8187-7</t>
  </si>
  <si>
    <t>该书稿属藏族传统十明学中的修辞学，编者
把著名学者居米旁的《诗镜注释》和著名学者将阳钦则的《诗镜例题》一起汇编，让读者更好地学习和掌握修辞学的内容及应用方法，是一部具有较好的传承价值、研究价值的优秀读物。</t>
  </si>
  <si>
    <t>西绕多吉，四川省甘孜州德格县达乌乡人，1988年出生，
从小热爱藏族传统十明学科的学习，现在从事古籍图书的收集整理工作。</t>
  </si>
  <si>
    <t>常用藏药功效汇编：藏文</t>
  </si>
  <si>
    <t>波周塔编著</t>
  </si>
  <si>
    <t>978-7-5409-8302-4</t>
  </si>
  <si>
    <t xml:space="preserve"> 本书稿作者在基层医院工作三十
年，书稿分析研究和总结出了著名藏医药专家、国医大师、主任藏医师旦科导师在临床治疗疾病中使用的229种常用药物的主治功效，具有较高的应用价值和研究价值。</t>
  </si>
  <si>
    <t>波周塔，阿坝州若尔盖县人，主任医师，现任若尔盖县藏医院副院长。曾收集整理、对勘，并在我社出版了《四部医典对勘本》等图书。</t>
  </si>
  <si>
    <t>常见病藏区疗法甘露滴：藏文</t>
  </si>
  <si>
    <t>波周塔著</t>
  </si>
  <si>
    <t>978-7-5409-8304-8</t>
  </si>
  <si>
    <t>本书作者在藏区基层医院工作多年，
对藏区常见病的医治方面有了丰富的经验积累。作者通过传统医学理论结合个人的实践经验，讲述了 藏区常见病的发病原因，临床表現，诊断方法，治疗方法等内容。具有较高的应用价值和研究价值。</t>
  </si>
  <si>
    <t>家庭农场经营管理</t>
  </si>
  <si>
    <t>中央农业广播电视学校组编；罗布次仁翻译</t>
  </si>
  <si>
    <t>978-7-5409-8423-6</t>
  </si>
  <si>
    <t>该书主要介绍了家庭农场的起源与发展及现状概述、我国家庭发场发展的扶持政策、小农户和家庭农场与大农场的联系与区别、家庭农场的创建与常规决策、家庭农场的规划与设计、家庭农场的生产管理、家庭农场适度规模经营策略、家庭农场资源管理、家庭农场的经营管理。</t>
  </si>
  <si>
    <t>该书由中央农业广播学校主编，我社组织藏文专家进行翻译，适合藏族地区农业生产和生活的技术推广性图书。</t>
  </si>
  <si>
    <t>现代农业生产经营</t>
  </si>
  <si>
    <t>978-7-5409-8424-3</t>
  </si>
  <si>
    <t>本书主要包括现代农业引领农民走向小康；新型职业农民是现代农业建设的主体；专业大户与家庭农场；农民专业合作社；农业社会化服务；农产品质量安全；推进农业标准化生产，保障农产品质量安全；加强农产品品牌建设；农产品市场营销；现代农业与生态环境依存关系；人类活动对农业生态环境产生的影响；保护农业生态环境；美丽乡村的布局；美丽乡村的建设等内容。</t>
  </si>
  <si>
    <t>休闲农业与乡村旅游</t>
  </si>
  <si>
    <t>中央农业广播电视学校组编；顿珠翻译</t>
  </si>
  <si>
    <t>978-7-5409-8425-0</t>
  </si>
  <si>
    <t>为做好新型职业农民培育工作，提升教育培训质量和效果，中国农业农村工作部科技司和中央农业广播电视学校组织编写了这套农业部新型职业农民培育规划教材。本书讲述了休闲观光农业的功能定位、休闲观光农业产业模式和策划等内容，同时涵盖了乡村旅游发展的模式，乡村旅游营销和乡村旅游产品升级等内容，对发展休闲观光和乡村旅游业提供了有很好的参考和指导。</t>
  </si>
  <si>
    <t>农民合作社建设管理</t>
  </si>
  <si>
    <t>中央农业广播电视学校组编</t>
  </si>
  <si>
    <t>978-7-5409-8426-7</t>
  </si>
  <si>
    <t>以模块的形式全面介绍了农民合作社建设管理的全过程，图文并茂、通俗易懂，引用了很多农民合作社的具体案例，并配有学习目标、案例导入、议一议、小贴士、实训模块、模块训练、思考题，对于帮助农民成为一名合格的现代农业生产经营者具有较强的实用性与可操作性。</t>
  </si>
  <si>
    <t>现代农业创业</t>
  </si>
  <si>
    <t>978-7-5409-8427-4</t>
  </si>
  <si>
    <t>为做好新型职业农民培育工作，提升教育培训质量和效果，中国农业农村工作部科技司和中央农业广播电视学校组织编写了这套农业部新型职业农民培育规划教材。本书主要介绍现代农业概况与农业创业、农业市场调查方法与分析技巧、农业创业形式、农业创业团队的组建和素养要求、农业创业计划书的编制、农业创业成本与利润核算等。</t>
  </si>
  <si>
    <t>智游列国漫记：藏文</t>
  </si>
  <si>
    <t>更敦群培著</t>
  </si>
  <si>
    <t>978-7-5409-8507-3</t>
  </si>
  <si>
    <t>此次策划的《更敦群培文集》（权威版），是将西藏藏文古籍民族出版社和四川民族出版社出过的藏文版，与中国藏学出版社出的汉
文版进行校勘和整合，最终形成的权威版。内容主要讲述了更敦群培在印度、尼泊尔、锡兰诸国考察的纪实，包括地理环境、地名的由来、历代名胜古迹、树木与花卉的认定、各地古今文字结构等。</t>
  </si>
  <si>
    <t>更敦群培（1903～1951）是西藏人文主义文化
传播和将藏传佛教文化通俗化的先驱，是朴素的唯物主义者和爱国主义者。《根敦群培文论精选》在2012年，由四川藏学研究所翻译成汉文，并由中国藏学出版社出版。</t>
  </si>
  <si>
    <t>藏汉双语基层常用药物处方集</t>
  </si>
  <si>
    <t>管玫主编</t>
  </si>
  <si>
    <t>978-7-5409-8544-8</t>
  </si>
  <si>
    <t>该书已被列入国家“十三五”重点规划图书。本书是依据国家卫生部于2013年5月1日施行的《国家基础药物目录》（2012年版），结合藏区基层医疗机构的药物配备情况，采取“以病带药”的编写模式，以优先使用基本药物为选用原则，并结合用药指导、重要提示、合理用药原则等，强化了本书的实用性。该书内容为藏汉双语对照，分类合理、便于查阅，为藏区农牧民群众和藏区基层医务工作者提供常用药物说明和安全用药指导。</t>
  </si>
  <si>
    <t>四川大学华西医院教授，中国毒理学会临床毒理专业委员会委员；《全国抗菌药物临床应用监测网》抗菌药物使用合理性评价专家；国家执业药师专家库专家；中国科协科普专家团队专家。</t>
  </si>
  <si>
    <t>国家“十三五”重点规划图书</t>
  </si>
  <si>
    <t>川西北牧区退化草地治理藏汉双语实用技术手册</t>
  </si>
  <si>
    <t>肖冰雪郑群英陈琴主编才秀加翻译</t>
  </si>
  <si>
    <t>978-7-5409-8716-9</t>
  </si>
  <si>
    <t>本书稿是一本针对川西北牧区面临的“草地三化日趋严重，生态治理技术缺乏”等突出问题，集成的一本退化草地治理技术手册，旨在普及退化草地治理实用技术，为构建生态安全保障技术体系提供技术支持。藏汉双语的出版形式，更加有利于本书在民族地区的推广、使用。</t>
  </si>
  <si>
    <t>肖冰雪等系四川省草原科学研究院工作人员，四川农业大学草学专业硕士。主要从事退化草地植被恢复、牧草育种栽培等方面的研究。才秀加为四川民族出版社藏文图书编辑。</t>
  </si>
  <si>
    <t>漫画中国历史（共24卷）</t>
  </si>
  <si>
    <t>孙家裕编绘；尚嘉鹏等执笔；切蒋等翻译</t>
  </si>
  <si>
    <t>青海民族出版社</t>
  </si>
  <si>
    <t>978-7-5420-3280-5</t>
  </si>
  <si>
    <t>5420</t>
  </si>
  <si>
    <t>本书是《漫画中国历史•第1卷•上古神话》，上古时代，是中国历史上最瑰丽奇幻的时代。从盘古开天地到大禹治水，中国远古的神话和传说始终贯穿着一种刚毅有为、深沉博大的民族之魂。</t>
  </si>
  <si>
    <t>切蒋，男，藏族，1978年生人，青海循化人，2002年毕业于中央民大藏学院，研究生学历，现供职于青海民族出版社《章恰尔》编辑部。</t>
  </si>
  <si>
    <t>企业会计基础：汉、藏</t>
  </si>
  <si>
    <t>王巍贾娜主编；索朗德吉译</t>
  </si>
  <si>
    <t>立信会计出版社</t>
  </si>
  <si>
    <t>978-7-5429-6342-0</t>
  </si>
  <si>
    <t>5429</t>
  </si>
  <si>
    <t>本书是一本藏汉双语关于会计基础的图解教材。在保持知识严肃性和严谨性的基础上，将枯燥的财会知识形象化和娱乐化。融入故事漫画的形式，将精心编排的故事情节以漫画形式展现在读者面前。此外，本书还具有一定的实务性和操作性。</t>
  </si>
  <si>
    <t>平罗，西藏人民广播电台创作作品：《弯弯的月亮》等五部小说；十五首长诗及百首短诗；六部广播原创剧；翻译作品十五部。巴桑旺庆，西藏人民出版社，翻译作品：“图解日常法律常识系列”五本，习仲勋画传等。</t>
  </si>
  <si>
    <t>阿凡提的故事：藏汉双语版</t>
  </si>
  <si>
    <t>夏洪改写贡波扎西译</t>
  </si>
  <si>
    <t>天地出版社</t>
  </si>
  <si>
    <t>978-7-5455-0441-5</t>
  </si>
  <si>
    <t>本书为藏汉双语版，包括《找智慧》、《饭香与钱响》、《熟鸡和炒麦》等十则与阿凡提相关的经典故事。每个故事配有精美的插图，版面设计疏朗大方，适合小读者的阅读习惯。</t>
  </si>
  <si>
    <t>《中国农村文库》编写组，特邀国内众多行业专家组成，他们具有丰富的写作经验和厚实的文字功底组成。以确保出版真正能贴近农业、贴近农村、贴近农民的图书。</t>
  </si>
  <si>
    <t>安全用电读本：藏汉双语版</t>
  </si>
  <si>
    <t>姚方红编著；忠格加译</t>
  </si>
  <si>
    <t>978-7-5455-1289-2</t>
  </si>
  <si>
    <t>本书为藏汉双语版，主要讲解了农村安全用电方面的知识，语言生动，内容全面，通俗易懂，使生动性和权威性达到了完美的统一。</t>
  </si>
  <si>
    <t>气象小知识：藏汉双语版</t>
  </si>
  <si>
    <t>中国农村文库编写组编；吉加本，尕藏加译</t>
  </si>
  <si>
    <t>978-7-5455-1291-5</t>
  </si>
  <si>
    <t>本书为藏汉双语版，从气象预报、气象观测、气象灾害应对、气象与农业等方面详细讲解了必备的气象知识。</t>
  </si>
  <si>
    <t>哪吒的故事：藏汉双语版</t>
  </si>
  <si>
    <t>丁艳芳,范辞冬改写，贡波扎西译</t>
  </si>
  <si>
    <t>978-7-5455-1698-2</t>
  </si>
  <si>
    <t>本书为藏汉双语版，包括《哪吒出世》《戏耍龙王》《莲花化身》等八则与哪吒相关的经典故事。每个故事配有精美的插图，版面设计疏朗大方，适合小读者的阅读习惯。</t>
  </si>
  <si>
    <t>孙悟空的故事：藏汉双语版</t>
  </si>
  <si>
    <t>978-7-5455-1700-2</t>
  </si>
  <si>
    <t>本书为藏汉双语版，包括《灵猴出生》、《大闹天宫》、《三打白骨精》等九则与孙悟空相关的经典故事。每个故事配有精美的插图，版面设计疏朗大方，适合小读者的阅读习惯。</t>
  </si>
  <si>
    <t>退化草地治理技术：藏汉双语版</t>
  </si>
  <si>
    <t>刘刚等编著；旦正道吉等译</t>
  </si>
  <si>
    <t>978-7-5455-1702-6</t>
  </si>
  <si>
    <t>本书为藏汉双语版，包括草地退化概述、治理退化草地的植物、草地退化的治理技术与方法等方面的内容，重视实际、重视生产、反映了近年来国内外治理退化草地先进技术和经验。</t>
  </si>
  <si>
    <t>生态牦牛养殖实用技术：藏汉双语版</t>
  </si>
  <si>
    <t>罗光荣,杨平贵编著；完得冷智译</t>
  </si>
  <si>
    <t>978-7-5455-1711-8</t>
  </si>
  <si>
    <t>本书为藏汉双语版，介绍了牦牛的选育及杂交改良、牦牛繁殖技术、牦牛的饲料以及牦牛的饲养管理要点等方面的内容。</t>
  </si>
  <si>
    <t>牛病防治实用技术：藏汉双语版</t>
  </si>
  <si>
    <t>杨晓农主编；旦正道吉，阿尼·拉毛东知译</t>
  </si>
  <si>
    <t>978-7-5455-1734-7</t>
  </si>
  <si>
    <t>本书为藏汉双语版。本书介绍了牛病防治基本技术、传染病的防治、及常见病的防治等。</t>
  </si>
  <si>
    <t>农村家庭健康常识：藏汉双语</t>
  </si>
  <si>
    <t>李志彬，李书铭编著；才让拉毛译</t>
  </si>
  <si>
    <t>978-7-5455-1744-6</t>
  </si>
  <si>
    <t>5455</t>
  </si>
  <si>
    <t>本书是专门为藏区农牧民群众推出的藏汉双语读物，包含健康理念、心理卫生常识、常见疾病防治常识、农村饮水卫生常识、食品卫生常识、农村家庭急救常识等实用章节，能增加农民朋友的健康意识、防病意识，逐步养成良好的卫生习惯，从而提高生存与生活质量。</t>
  </si>
  <si>
    <t>本书作者为专业法律机构及其从业人员；译者为具有多年藏汉双语翻译经验的专家学者。</t>
  </si>
  <si>
    <t>农机具使用与维修技术问答：藏汉双语</t>
  </si>
  <si>
    <t>周翼翔等编；阿措译</t>
  </si>
  <si>
    <t>978-7-5455-1748-4</t>
  </si>
  <si>
    <t xml:space="preserve">本书是专门为藏区农牧民群众推出的藏汉双语读物，从耕整地机械、播种、拔秧、和插秧机械、植保机械、排灌机械等方面，采用一问一答的方式向藏区农民读者解答了农机具的使用与维修技术问题，本书实用性强，适合藏区广大农牧民朋友的生产使用。 </t>
  </si>
  <si>
    <t>诸葛亮的故事：藏汉双语版</t>
  </si>
  <si>
    <t>978-7-5455-1750-7</t>
  </si>
  <si>
    <t>本书为藏汉双语版，包括《三顾茅庐》《草船借箭》等八则与诸葛亮相关的经典故事。每个故事配有精美的插图，版面设计疏朗大方，适合小读者的阅读习惯。</t>
  </si>
  <si>
    <t>公主故事美绘本：藏汉双语版</t>
  </si>
  <si>
    <t>熊晓燕文，贡波扎西译</t>
  </si>
  <si>
    <t>978-7-5455-1751-4</t>
  </si>
  <si>
    <t>本书为藏汉双语版，是以公主的童话故事集结而成的注音图文故事书，主要是为小学阶段的孩子设计的。选取的故事经典独特、语言生动有趣、插图精美活泼。</t>
  </si>
  <si>
    <t>仙女故事美绘本：藏汉双语版</t>
  </si>
  <si>
    <t>官秀文，贡波扎西译</t>
  </si>
  <si>
    <t>978-7-5455-1753-8</t>
  </si>
  <si>
    <t>本书为藏汉双语版，是以仙女的童话故事集结而成的注音图文故事书，主要是为小学阶段的孩子设计的。选取的故事经典独特、语言生动有趣、插图精美活泼。</t>
  </si>
  <si>
    <t>国王故事美绘本：藏汉双语版</t>
  </si>
  <si>
    <t>978-7-5455-1754-5</t>
  </si>
  <si>
    <t>本书为藏汉双语版，是以国王的童话故事集结而成的注音图文故事书，主要是为小学阶段的孩子设计的。选取的故事经典独特、语言生动有趣、插图精美活泼。</t>
  </si>
  <si>
    <t>王子故事美绘本：藏汉双语版</t>
  </si>
  <si>
    <t>李中丽文，贡波扎西译</t>
  </si>
  <si>
    <t>978-7-5455-1755-2</t>
  </si>
  <si>
    <t>本书为藏汉双语版，是以王子的童话故事集结而成的注音图文故事书，主要是为小学阶段的孩子设计的。选取的故事经典独特、语言生动有趣、插图精美活泼。</t>
  </si>
  <si>
    <t>无公害家畜生产与达标：藏汉双语版</t>
  </si>
  <si>
    <t>黄名英主编；昂却本，扎仓甲译</t>
  </si>
  <si>
    <t>978-7-5455-2068-2</t>
  </si>
  <si>
    <t>本书为藏汉双语版，介绍了无公害家畜生产的产地环境、无公害家畜的引种、饲料和饲料添加剂、兽药的使用等方面的内容，让农民朋友从根本上了解无公害畜产品作为一种优质、营养、安全、健康的农产品是增加农民收入的关键。</t>
  </si>
  <si>
    <t>让兰辉告诉世界：汉藏双语版</t>
  </si>
  <si>
    <t>谭楷文；才旦还等译</t>
  </si>
  <si>
    <t>978-7-5455-2161-0</t>
  </si>
  <si>
    <t>本书为藏汉双语版，《让兰辉告诉世界》是一部记述被习近平总书记誉为“用生命践行党的群众路线的好干部”“新时期共产党人的楷模”的兰辉同志的先进事迹的长篇报告文学作品。该书由引子、正文和后记三部分组成。</t>
  </si>
  <si>
    <t>谭楷，中国作协会员、四川省十佳新闻出版工作者。其作品《倒爷远征莫斯科》获《人民文学》创刊45周年报告文学奖、《太阳石》获全国煤矿文学奖一等奖，《我是大熊猫》被《中国日报》评为2013年中国十大好书。</t>
  </si>
  <si>
    <t>学生百科作文.宇宙篇:藏汉双语</t>
  </si>
  <si>
    <t>《学生百科作文》编写组编</t>
  </si>
  <si>
    <t>978-7-5455-2244-0</t>
  </si>
  <si>
    <t>“学生百科作文”是专门为藏区中小学生策划的一套藏汉双语版作文辅导书。本册将宇宙作为写作题材，对开拓学生眼界，培养学生的创新思维能力和提高语言文字表达能力大有益处。藏汉双语版则更加适合对藏区孩子写作能力的培养。书中每篇作文均配有彩色插图和汉文内容提要，在提升孩子写作能力的同时，培养他们的对科学的热爱和探索精神。</t>
  </si>
  <si>
    <t>《学生百科作文》编写组，有多年少儿绘本绘画经验，已翻译多部藏汉双语少儿图书。</t>
  </si>
  <si>
    <t>学生百科作文.励志篇:藏汉双语</t>
  </si>
  <si>
    <t>978-7-5455-2246-4</t>
  </si>
  <si>
    <t>“学生百科作文”是专门为藏区中小学生策划的一套藏汉双语版作文辅导书。本册将励志作为写作题材，针对学生的写作能力和特点编写而成，对开拓学生眼界，培养学生的创新思维能力和提高语言文字表达能力大有益处。藏汉双语版则更加适合对藏区孩子写作能力的培养还能帮助他们积累人生智慧、培养坚毅的品格。</t>
  </si>
  <si>
    <t>学生百科作文.军事篇:藏汉双语</t>
  </si>
  <si>
    <t>978-7-5455-2247-1</t>
  </si>
  <si>
    <t>“学生百科作文”是专门为藏区中小学生策划的一套藏汉双语版作文辅导书。能够让学生有针对性的学习各种题材的常见写法，通过有趣的百科知识培养孩子的阅读兴趣，拓展知识面，有益于开发学生创新思维能力和语言文字表达能力。本册为事件篇，所选范文多为学生所写的生活中发生的令人难忘的事，对于学生学习事件类作文的写作有指导作用。</t>
  </si>
  <si>
    <t>学生百科作文.植物篇:藏汉双语</t>
  </si>
  <si>
    <t>978-7-5455-2248-8</t>
  </si>
  <si>
    <t>“学生百科作文”是专门为藏区中小学生策划的一套藏汉双语版作文辅导书。本册将植物作为写作题材，能够让学生通过有趣的百科知识培养阅读兴趣，拓展知识面，有益于开发学生创新思维能力和语言文字表达能力。本册为植物篇，选取了葱、蒜、西红柿、猕猴桃等为主，介绍了它们的生长习性、营养价值和用途等。</t>
  </si>
  <si>
    <t>学生百科作文.事件篇:藏汉双语</t>
  </si>
  <si>
    <t>978-7-5455-2251-8</t>
  </si>
  <si>
    <t xml:space="preserve">“学生百科作文”是专门为藏区中小学生策划的一套藏汉双语版作文辅导书，能够让学生有针对性的学习各种题材的常见写法，通过有趣的百科知识培养孩子的阅读兴趣，拓展知识面，有益于开发学生创新思维能力和语言文字表达能力。本册为军事篇，选用了包括军旗、军装、军种以及武器装备等内容，为孩子展现出一个壮阔的军事世界。 </t>
  </si>
  <si>
    <t>学生百科作文.风景篇:藏汉双语</t>
  </si>
  <si>
    <t>978-7-5455-2252-5</t>
  </si>
  <si>
    <t>“学生百科作文”是专门为藏区中小学生策划的一套藏汉双语版作文辅导书。能够让学生有针对性的学习各种题材的常见写法，通过有趣的百科知识培养孩子的阅读兴趣，拓展知识面，有益于开发学生创新思维能力和语言文字表达能力。本册为风景篇，所选范文为学生所写的家乡风光、四季美景等，对于学习风景类作文的写作有指导作用。</t>
  </si>
  <si>
    <t>学生百科作文.人物篇:藏汉双语</t>
  </si>
  <si>
    <t>978-7-5455-2269-3</t>
  </si>
  <si>
    <t>“学生百科作文”是专门为藏区中小学生策划的一套藏汉双语版作文辅导书。能够让学生有针对性的学习各种题材的常见写法，通过有趣的百科知识培养孩子的阅读兴趣，拓展知识面，有益于开发学生创新思维能力和语言文字表达能力。本册为人物篇，所选范文多为学生所写的自己的亲人、朋友、老师等，对于学生学习人物类作文的写作有指导作用。</t>
  </si>
  <si>
    <t>艾花花乡下日记：藏汉双语</t>
  </si>
  <si>
    <t>艾琳格格著；尕马措等译</t>
  </si>
  <si>
    <t>978-7-5455-2408-6</t>
  </si>
  <si>
    <t>本书为藏汉双语版，是一本反映留守儿童、流动儿童的原创绘本，描绘了留守留守小女孩艾花花在乡村的留守生活。在留守的生活中，艾花花将对爸爸妈妈和弟弟的思念化了一种动力，同时在乡下的生活中，她让自己快乐、坚强地成长着，既有小大人的懂事，又有小女孩的坚强，还有对美好生活的向往。</t>
  </si>
  <si>
    <t>艾琳格格原名徐玲，插画师。尕马措，毕业于中央民族大学藏语言文学专业。</t>
  </si>
  <si>
    <t>艾草草城市日记：藏汉双语</t>
  </si>
  <si>
    <t>艾琳格格著；郎卡拉姆等译</t>
  </si>
  <si>
    <t>978-7-5455-2409-3</t>
  </si>
  <si>
    <t>艾琳格格原名徐玲，插画师。尕马措，毕业于中央民族大学。</t>
  </si>
  <si>
    <t>宝宝智力潜能开发·4岁：藏汉双语</t>
  </si>
  <si>
    <t>陈兰等文，郎卡拉姆等译图，贾敏等</t>
  </si>
  <si>
    <t>978-7-5455-2421-5</t>
  </si>
  <si>
    <t>本书是一套面向藏区1-6岁儿童的智力开发丛书，针对成长发育特点编写，力求充分激发藏区幼儿的学习主动性和积极性，科学有效地开启左脑、右脑发育。本册书面向4岁儿童，分为观察力、颜色感知、数字认知能力、图形认知能力、生活能力和好习惯六部分，画面生动、知识涉及面广且操作性强，能更好地满足藏区儿童成长阅读需求。</t>
  </si>
  <si>
    <t>陈兰，关注儿童身心成长，著有多部儿童类读物。贾敏，插画师；郎卡拉姆，毕业于西南民族大学藏语言文学专业。</t>
  </si>
  <si>
    <t>宝宝智力潜能开发·5岁：藏汉双语</t>
  </si>
  <si>
    <t>978-7-5455-2422-2</t>
  </si>
  <si>
    <t>本书是一套面向藏区1-6岁儿童的智力开发丛书，针对成长发育特点编写，力求充分激发藏区幼儿的学习主动性和积极性，科学有效地开启左脑、右脑发育。本册书面向5岁儿童，分为观察力、颜色感知、数字认知能力、图形认知能力、生活能力和好习惯六部分，画面生动、知识涉及面广且操作性强，能更好地满足藏区儿童成长阅读需求。</t>
  </si>
  <si>
    <t>宝宝智力潜能开发·6岁：藏汉双语</t>
  </si>
  <si>
    <t>978-7-5455-2423-9</t>
  </si>
  <si>
    <t>本书是一套面向藏区1-6岁儿童的智力开发丛书，针对成长发育特点编写，力求充分激发藏区幼儿的学习主动性和积极性，科学有效地开启左脑、右脑发育。本册书面向6岁儿童，分为观察力、颜色感知、数字认知能力、图形认知能力、生活能力和好习惯六部分，画面生动、知识涉及面广且操作性强，能更好地满足藏区儿童成长阅读需求。</t>
  </si>
  <si>
    <t>宝宝智力潜能开发·1岁：藏汉双语</t>
  </si>
  <si>
    <t>978-7-5455-2424-6</t>
  </si>
  <si>
    <t>本书是一套面向藏区1-6岁儿童的智力开发丛书，针对成长发育特点编写，力求充分激发藏区幼儿的学习主动性和积极性，科学有效地开启左脑、右脑发育。本册书面向1岁儿童，分为观察力、颜色感知、数字认知能力、图形认知能力、生活能力和好习惯六部分，画面生动、知识涉及面广且操作性强，能更好地满足藏区儿童成长阅读需求。</t>
  </si>
  <si>
    <t>宝宝智力潜能开发·2岁：藏汉双语</t>
  </si>
  <si>
    <t>陈兰等文，贾敏等绘，郎卡拉姆等译</t>
  </si>
  <si>
    <t>978-7-5455-2425-3</t>
  </si>
  <si>
    <t>本书是一套面向藏区1-6岁儿童的智力开发丛书，针对成长发育特点编写，力求充分激发藏区幼儿的学习主动性和积极性，科学有效地开启左脑、右脑发育。本册书面向2岁儿童，分为观察力、颜色感知、数字认知能力、图形认知能力、生活能力和好习惯六部分，画面生动、知识涉及面广且操作性强，能更好地满足藏区儿童成长阅读需求。</t>
  </si>
  <si>
    <t>宝宝智力潜能开发·3岁：藏汉双语</t>
  </si>
  <si>
    <t>978-7-5455-2426-0</t>
  </si>
  <si>
    <t>本书是一套面向藏区1-6岁儿童的智力开发丛书，针对成长发育特点编写，力求充分激发藏区幼儿的学习主动性和积极性，科学有效地开启左脑、右脑发育。本册书面向3岁儿童，分为观察力、颜色感知、数字认知能力、图形认知能力、生活能力和好习惯六部分，画面生动、知识涉及面广且操作性强，能更好地满足藏区儿童成长阅读需求。</t>
  </si>
  <si>
    <t>生态牦牛养殖实用技术：藏文版</t>
  </si>
  <si>
    <t>罗光荣，杨平贵编著；李友珍，华尔共甲译</t>
  </si>
  <si>
    <t>978-7-5455-4733-7</t>
  </si>
  <si>
    <t xml:space="preserve">“实用生产技术”藏文版是一套促进藏区特色农牧业及其加工业发展的实用技术丛书，入选“十三五”国家重点图书出版物出版规划。 
本书介绍了牦牛的选育及杂交改良、牦牛繁殖技术、牦牛的饲料以及牦牛的饲养管理要点等方面的内容，同时还对牦牛常见疾病的发病症状和治疗方法、乳品生产进行了详解，便于在生产实际中操作，是面向藏区农牧民群众的、实用性较强的“三农”读物。 </t>
  </si>
  <si>
    <t xml:space="preserve">罗光荣，男，主持和参与了国家和省部级重大科研项目近20项，其中主持国家科技支撑计划课题2个，主持四川省科技计划项目8个，参与国家和省部级重大科研项目近10个。杨平贵，男，汉族，1975年3月生，重庆市铜梁县人，中共党员，硕士研究生。2003年7月进入四川省草原科学研究院，现任牦牛研究所所长，从事青藏高原—川西北高寒牧区草地畜牧业科研工作，方向为绵羊、牦牛遗传育种及饲养管理。工作以来，主持麦洼牦牛新品系选育、牦牛多元杂交组合试验等项目10项，主研农业部青藏高原社区畜牧业、国家肉牛牦牛产业技术体系-红原综合试验站等项目12项。发表论文100余篇，出版专著5部，获授权发明专利4项，实用新型专利16项，编制地方标准13项；获鉴定科研成果10项，获四川省科技进步二等奖1项、三等奖3项，神农中华农业科技奖二等奖1项，农业部农牧渔业丰收三等奖1项。
</t>
  </si>
  <si>
    <t>退化草地治理技术：藏文版</t>
  </si>
  <si>
    <t>刘刚，李达旭编著；拉毛扎西译</t>
  </si>
  <si>
    <t>978-7-5455-4734-4</t>
  </si>
  <si>
    <t xml:space="preserve">“实用生产技术”藏语版是一套促进藏区特色农牧业及其加工业发展的实用技术丛书，入选“十三五”国家重点图书出版物出版规划。本书包括草地退化概述、治理退化草地的植物、草地退化的治理技术与方法等方面的内容。本书重视实际、重视生产、反映了近年来国内外治理退化草地的先进技术和经验，是面向藏区农牧民群众的、实用性较强的“三农”读。 </t>
  </si>
  <si>
    <t>刘刚，男，1980年生，四川中江人。甘肃农业大学草业科学专业学士、硕士，副研究员。现任四川省草原科学研究院草地生态所所长，国家牧草产业技术体系岗位专家，四川省学术技术带头人后备人选。李达旭，男，1968年生，汉族，四川绵阳人。理学博士，研究员。现任四川省草原科学研究院副院长，四川省有突出贡献专家，四川省学术和技术带头人后备人选。</t>
  </si>
  <si>
    <t>牧区家庭牧场经营管理实用手册：藏文版</t>
  </si>
  <si>
    <t>泽柏，白史且主编；才旦还译</t>
  </si>
  <si>
    <t>978-7-5455-4735-1</t>
  </si>
  <si>
    <t xml:space="preserve">“实用生产技术”藏文版是一套促进藏区特色农牧业及其加工业发展的实用技术丛书，入选“十三五”国家重点图书出版物出版规划。 
本书在深入牧区试验研究的基础上，提出了适合牧区实际的“五推、四化、三配套”的家庭牧场优化模式，详细讲解了高产优质草地的各项培育技术，为更进一步促进家庭牧场的推广，使农牧民尽快掌握家庭牧场建设的实用技术提供了参考，是面向藏区农牧民群众的、实用性较强的“三农”读物。 </t>
  </si>
  <si>
    <t xml:space="preserve"> 泽柏，男，藏族，1956年生，研究员。原四川省草原科学研究院院长，国家牧草产业技术体系牧区草地优化岗位专家，长期从事草业科学研究、技术推广、人才培养等。主持和参与课题20余项，发表文章20余篇，出版专著3本。白史且，男，彝族，1964年生。博士，研究员，博士生导师。四川省学术技术带头人，享受国务院特殊津贴专家。现任四川省草原科学研究院院长，国家牧草产业技术体系阿坝综合试验站站长，长期从事草业科学研究、技术推广、人才培养等工作。</t>
  </si>
  <si>
    <t>牧草加工实用技术：藏文版</t>
  </si>
  <si>
    <t>陈海平、苟文龙编著；拉毛扎西译</t>
  </si>
  <si>
    <t>978-7-5455-4736-8</t>
  </si>
  <si>
    <t>“实用生产技术”藏文版是一套促进藏区特色农牧业及其加工业发展的实用技术丛书，入选“十三五”国家重点图书出版物出版规划。
本书汇集了当前饲草加工调制与利用的生产经验和最新科研成果，介绍了牧草加工调制的青贮技术、干草调制技术、草粉加工技术等。本书内容丰富，理论与实践结合，通俗易懂，技术先进实用，便于学习和操作，是面向藏区农牧民群众的、实用性较强的“三农”读物。</t>
  </si>
  <si>
    <t>陈海平，生于1975年10月，陕西宝鸡人，高级工程师，现在宝鸡市渭河公园管理处工作，已发表文章7篇。苟文龙，男，中国草学会草坪专业委员会常务理事，中国草学会草业经济专业委员会常务理事，中国草学会青年专业委员会理事，四川省畜牧兽医学会理事，四川省畜牧兽医学会草学分会秘书长。</t>
  </si>
  <si>
    <t>牛病防治实用技术：藏文版</t>
  </si>
  <si>
    <t>杨晓农主编；王静秋、贡布才让译</t>
  </si>
  <si>
    <t>978-7-5455-4760-3</t>
  </si>
  <si>
    <t xml:space="preserve">“实用生产技术”藏文版是一套促进藏区特色农牧业及其加工业发展的实用技术丛书，也是“十三五”国家重点图书出版物出版规划。 
本书介绍了牛病防治基本技术、传染病的防治及常见病的防治等，内容实用、指导性强，是面向藏区农牧民群众的、实用性较强的“三农”读物。 
</t>
  </si>
  <si>
    <t>杨晓农，西南民族大学教授，四川西昌农业专科学校“兽医”专业毕业，南京农业大学“兽医外科学”专业硕士学位，四川农业大学“预防兽医学”专业博士学位。现任西南民族大学“临床兽医”专业硕士生导师，“兽医专业学位”硕士点领衔导师。中国畜牧兽医学会兽医外科与小动物分会理事，四川省畜牧兽医学会兽医外科与小动物分会副理事长，四川畜牧兽医学会理事。</t>
  </si>
  <si>
    <t>农村环境保护常识：藏文版</t>
  </si>
  <si>
    <t>邓仕槐，张小洪主编；俄州卓玛译</t>
  </si>
  <si>
    <t>978-7-5455-4782-5</t>
  </si>
  <si>
    <t xml:space="preserve">“实用生产技术”藏文版是一套促进藏区特色农牧业及其加工业发展的实用技术丛书，入选“十三五”国家重点图书出版物出版规划。 
本书介绍了农业生产、乡镇工业发展、农民生活等引发的农村水环境、大气环境、土壤环境等方面的环境问题及其对农村经济发展、农民健康的影响，在分析有关原因的基础上，提出了相应的对策和建议，以提高广大农村干部和农民朋友的环保知识水平，是面向藏区农牧民群众的、实用性较强的“三农”读物。 </t>
  </si>
  <si>
    <t>张小洪，男，工学博士，四川农业大学资源环境学院教授。成都市环境保护局环境政策法规专家，国际能值分析协会会员，四川省环境科学学会会员。</t>
  </si>
  <si>
    <t>种草养奶牛实用技术：藏文版</t>
  </si>
  <si>
    <t>张玉，白史且，张建波编著；才旦还译</t>
  </si>
  <si>
    <t>978-7-5455-4961-4</t>
  </si>
  <si>
    <t xml:space="preserve">“实用生产技术”藏文版是一套促进藏区特色农牧业及其加工业发展的实用技术丛书，入选“十三五”国家重点图书出版物出版规划。 
本书的主要内容包括奶牛主要品种与选择、奶牛的营养需要和饲养调制、奶牛常用牧草栽培等方面的内容，语言通俗易懂，是面向藏区农牧民群众的、实用性较强的“三农”读物。 </t>
  </si>
  <si>
    <t>张玉，女，1975年12月生，汉族，四川人，博士，研究员，在四川省草原科学研究院工作，主要从事草种质资源收集评价、新品种选育等工作。先后主持和参与项目20余项，登记国家草品种2个，省级草品种2个，获奖成果4项，其中二等奖2项，三等奖2项，制订和修订地方草业标准20余个，发表论文40余篇，参编专著3部。张建波，1981年11月出生，四川眉山人，博士，四川农业大学硕士生导师、中国草学会牧草遗传资源专业委员会理事。主持国家自然科学基金、省青年基金、创新基金、科技扶贫项目等省级项目6项，参加国家重点研发计划、国家自然科学基金、863计划、国家科技计划、农业部成果转化、省重大专项及省级基金、专项等项目20余项；发表论文50余篇，其中SCI收录论文8篇，第一作者或通讯作者发表16篇，其中SCI收录论文5篇；副主编著作3本，参编著作1本；获省部级科技进步三等奖2项；获国家发明专利授权2件；选育草品种5个；制定地方标准1项。</t>
  </si>
  <si>
    <t>优质牧草栽培实用技术：藏文版</t>
  </si>
  <si>
    <t>苟文龙，王元清编著；才旦还译</t>
  </si>
  <si>
    <t>978-7-5455-5261-4</t>
  </si>
  <si>
    <t xml:space="preserve">“实用生产技术”藏文版是一套促进藏区特色农牧业及其加工业发展的实用技术丛书，入选“十三五”国家重点图书出版物出版规划。
本书以实用技术为立足点，以指导生产为出发点，重点介绍了牧草栽培基础知识、牧草种植管理与利用、牧草加工调制与贮藏等方面的内容。本书针对性强，文字通俗易懂，理论与实践相结合，适合广大畜牧养殖户及基层干部、技术人员、畜牧兽医工作者阅读。 </t>
  </si>
  <si>
    <t>王元清，男，四川渠县人，生于1964年10月，推广研究员，主要从事草业技术研究与推广，获得省科技进步三等奖一项。</t>
  </si>
  <si>
    <t>咪啦泽泽:藏文</t>
  </si>
  <si>
    <t>才多吉撰文；泽郎夺理绘图</t>
  </si>
  <si>
    <t>甘肃文化出版社</t>
  </si>
  <si>
    <t>978-7-5490-1465-1</t>
  </si>
  <si>
    <t>5490</t>
  </si>
  <si>
    <t xml:space="preserve">    本书是藏文绘本。咪啦泽泽是藏族民间传说中的一个精灵，据说它有一个可爱的脸蛋，留着长长的辫子，辫子上串着几颗绿松石，它非常喜欢和小孩子玩耍，而且只有小孩子才看得到它。这个小故事讲的是小男孩因父母经常吵架而难过、孤独，他无意中看到了咪啦泽泽，便跟随咪啦泽泽一起畅游、玩耍的经历。</t>
  </si>
  <si>
    <t>才多吉：本科就读于西安外国语大学，专业英文，硕士就读于中央民族大学，专业藏学，国家亲子关系与家庭教育高级指导师，从事藏族牧区教育十几年。</t>
  </si>
  <si>
    <t>蜜蜂之音：《鲁格梅朵》学生作文选：藏文</t>
  </si>
  <si>
    <t>文德主编</t>
  </si>
  <si>
    <t>978-7-5490-1484-2</t>
  </si>
  <si>
    <t xml:space="preserve">    青海省玉树州第二高级民族中学为了培养学生的写作兴趣，提高藏语和汉语水平，在校园内形成读书、写作的良好风气，将本校学生的优秀作文收集、编纂。这些作品包括用汉语和藏语创作的优秀作文，体现出学生热爱知识、强烈的求知欲和积极向上的精神面貌。</t>
  </si>
  <si>
    <t>文德，藏族，生于1965年，是青海省玉树藏族自治州第二高级民族中学校长，同时是青海省摄影家协会会员，并且兼任玉树州摄影家协会副主席一职。</t>
  </si>
  <si>
    <t>白色怪兽:藏文</t>
  </si>
  <si>
    <t>才多吉撰文；才让东主绘图</t>
  </si>
  <si>
    <t>978-7-5490-1487-3</t>
  </si>
  <si>
    <t xml:space="preserve">    本书是藏文绘本，以生动的故事引导孩子们树立环保意识。故事中的小鼹鼠被狂风卷起的白色塑料袋一起吹到了空中，吓到了草原上的各种动物，受惊的动物将其称作“白色怪兽”，并了解到它给环境带来的危害。本书其主旨是通过这个小故事让小朋友了解白色污染的危害，并从小树立环保意识。
</t>
  </si>
  <si>
    <t>咩咩，妈妈永远爱你：藏文</t>
  </si>
  <si>
    <t>才多吉撰文；诺日卓玛绘图</t>
  </si>
  <si>
    <t>978-7-5490-1749-2</t>
  </si>
  <si>
    <t xml:space="preserve">    本书是藏文绘本，主要讲述在羊妈妈爱的陪伴和守护下，小羊咩咩战胜生活中的一切困难，最终健康、快乐成长的故事。该绘本以生动可爱的图片和引人入胜的故事讴歌母爱的伟大，表现了母爱对孩子成长的重要意义。</t>
  </si>
  <si>
    <t>图说甘薯高效栽培关键技术：汉藏对照</t>
  </si>
  <si>
    <t>西藏出版文化产业园天利策划中心编；索确译</t>
  </si>
  <si>
    <t>西藏藏文古籍出版社</t>
  </si>
  <si>
    <t>978-7-5700-0099-9</t>
  </si>
  <si>
    <t>18</t>
  </si>
  <si>
    <t>5700</t>
  </si>
  <si>
    <t>本书以图文结合的形式介绍了西葫芦和南瓜棚室栽培的各项关键技术，具有重点突出、科学实用、形象直观、言简意赅的特点，适合广大菜农学习使用。</t>
  </si>
  <si>
    <t>西藏出版文化产业园天利策划中心致力于西藏各类传统文化资源的开发推广，促进各民族交往交流交融。</t>
  </si>
  <si>
    <t>图说芦笋高效栽培关键技术：汉、藏</t>
  </si>
  <si>
    <t>边琼译</t>
  </si>
  <si>
    <t>978-7-5700-0106-4</t>
  </si>
  <si>
    <t>本书介绍了芦笋露地及温室栽培的有关技术和要求、芦笋的品种及防治病虫害的方法等，汉藏文对照，图文结合。适合广大菜农学习使用。</t>
  </si>
  <si>
    <t>图说柿高效栽培关键技术：汉藏对照</t>
  </si>
  <si>
    <t>西藏出版文化产业园天利策划中心编</t>
  </si>
  <si>
    <t>978-7-5700-0156-9</t>
  </si>
  <si>
    <t>本书主要介绍了柿栽培的有关技术和要求、柿的品种及防治病虫害的方法等，汉藏文对照，图文结合。</t>
  </si>
  <si>
    <t>诗镜注释妙音戏海：藏文</t>
  </si>
  <si>
    <t>（清）康珠·旦增确吉尼玛著</t>
  </si>
  <si>
    <t>978-7-5700-0229-0</t>
  </si>
  <si>
    <t>本书吸取了众多修辞学家所撰诗镜译本的精华，对各种不同理论进行严密剖析，特别是依据著名诗镜学者司徒班钦诗论、雄顿诗镜译本及梵文原注本，阐明了作者的独到见解。为说明“修辞无边界”的立论，引述了《如意藤》中的精彩诗句。</t>
  </si>
  <si>
    <t>康珠·旦增确吉尼玛出生于公元1730年，先后师从于司徒·确吉迥乃和江白巴沃等在藏区颇有名望和学识渊博的著名学者。公元1779年圆寂。</t>
  </si>
  <si>
    <t>文成公主进藏：汉文、藏文</t>
  </si>
  <si>
    <t>单超编；旦巴曲扎编译</t>
  </si>
  <si>
    <t>978-7-5700-0238-2</t>
  </si>
  <si>
    <t>本书以连环画的形式，以通俗易懂的语言，描述了文成公主进藏与松赞干布联姻过程中发生的有趣故事，反映了藏汉文化交流和人民和睦共处的美好画面。</t>
  </si>
  <si>
    <t>萨迦诸贤者所著西藏人文、史籍汇编·一卷：藏文</t>
  </si>
  <si>
    <t>扎巴坚赞等</t>
  </si>
  <si>
    <t>978-7-5700-0294-8</t>
  </si>
  <si>
    <t>这本书主要内容包括《释迦世系史》，《西藏王统记》，《佛教源流》 等史书，深入阐述西藏的历史、文化、宗教等内容。</t>
  </si>
  <si>
    <t>扎巴坚赞(1374—1432年)， 男，藏族，出生于今山南市乃东县与桑日县交界的帕竹地方，朗氏家庭成员。</t>
  </si>
  <si>
    <t>贤者入门正文及其注释选辑：藏文</t>
  </si>
  <si>
    <t>萨迦班智达·贡嘎坚赞等著</t>
  </si>
  <si>
    <t>978-7-5700-0309-9</t>
  </si>
  <si>
    <t>本书概述了萨迦班智达·贡嘎坚赞等几位藏族大学者阐述如何拜师学习藏族传统文化大小五明，进而成为一名真正学者的方法和过程，是广大藏学爱好者了解和研究西藏历史上众多知名学者和大师生平事迹的重要参考资料。</t>
  </si>
  <si>
    <t>萨迦班智达·贡嘎坚赞（公元1182-1251年），西藏佛教史上第一位被誉为班智达者，由于精通五明、智慧无比，因此被称为雪域三大文殊化身之一。</t>
  </si>
  <si>
    <t>萨迦诸贤者所著西藏人文、史籍汇编·二卷：藏文</t>
  </si>
  <si>
    <t>布敦·仁钦珠</t>
  </si>
  <si>
    <t>978-7-5700-0326-6</t>
  </si>
  <si>
    <t>布顿大师撰写了藏传佛教史上最具影响力的重要著作《布顿佛教史》这是藏族高僧撰写的第一部系统的佛教教法史，也是西藏早期难得的佛教编年史。对14世纪以后的西藏佛教著述以及藏族史学产生了重大的影响。</t>
  </si>
  <si>
    <t>布敦·仁钦珠（1290—1364年）是藏族历史上著名的佛学大师，是藏传佛教夏鲁派的创始人。布敦的著作（译典除外）在旧编全集内，约有一百八十二种，分十七帙。后来拉萨新版重新补订编次，得二百三十种，分二十六帙（末附弟子宝胜集二帙）。</t>
  </si>
  <si>
    <t>萨迦诸贤者所著西藏人文、史籍汇编·三卷：藏文</t>
  </si>
  <si>
    <t>宗巴班觉桑布</t>
  </si>
  <si>
    <t>978-7-5700-0327-3</t>
  </si>
  <si>
    <t>这本书的内容对于藏族历史研究是一份非常重要的资料。该书不仅记载了西藏佛教史的内容,而且对西藏地方古代史、元明时期汉藏关系史更是有难得的记录。</t>
  </si>
  <si>
    <t>具体生平年代不详，待考证。</t>
  </si>
  <si>
    <t>萨迦诸贤者所著西藏人文、史籍汇编·四卷：藏文</t>
  </si>
  <si>
    <t>俄钦·贡确伦，桑杰平措</t>
  </si>
  <si>
    <t>978-7-5700-0328-0</t>
  </si>
  <si>
    <t>该卷包括《俄巴宗教源流》《俄巴宗教源流修编》等史料。主要内容为佛教传承历史、藏地历代高僧大德师承历史，对研究藏传佛教及其文化具有较高的参考价值。</t>
  </si>
  <si>
    <t>萨迦诸贤者所著西藏人文、史籍汇编·六卷：藏文</t>
  </si>
  <si>
    <t>钦孜旺布等</t>
  </si>
  <si>
    <t>978-7-5700-0329-7</t>
  </si>
  <si>
    <t>该卷的内容对于研究西藏王朝的兴起、衰落具有重要价值，而且将对研究西藏历史与探讨青藏高原环境变化具有十分重要的意义。</t>
  </si>
  <si>
    <t>洛旦西绕译师（公元1057—1209年）生于羊卓岗地，十岁前往桑普的舅舅身边学习。十八岁前往印度学习，拜班钦蚌扎松巴等诸多大师，精学佛经。三十四岁时，返回西藏，在拉萨、山南桑耶等地给万千弟子讲经说法，主持翻译多部佛学经典。</t>
  </si>
  <si>
    <t>萨迦诸贤者所著西藏人文、史籍汇编·五卷：藏文</t>
  </si>
  <si>
    <t>曲·朗杰等</t>
  </si>
  <si>
    <t>978-7-5700-0330-3</t>
  </si>
  <si>
    <t>该卷包括《达那教法史》《西藏文化史》《佛教大事记》等佛教发展史，主要内容为佛教传入西藏的历史及藏传佛教的形成过程，对研究藏传佛教及西藏历史具有较高的参考价值。</t>
  </si>
  <si>
    <t>曲·朗杰（1523—不详），强巴索朗的嗣法弟子，也是擦尔钦·洛萨嘉措的如月弟子，是一个显密皆通的人物。生于日喀则桑桑北部隆巴仲所属的协隆村庄（今昂仁县桑桑区）。在桑宗寺附近创建了诺布林寺，摄受弟子。70岁高龄时，出任昂仁寺主持。</t>
  </si>
  <si>
    <t>萨迦诸贤者所著西藏人文、史籍汇编·七卷：藏文</t>
  </si>
  <si>
    <t>尊巴恰堪等</t>
  </si>
  <si>
    <t>978-7-5700-0331-0</t>
  </si>
  <si>
    <t>此卷主要中包含班夏嘎秀所著的《中观源流》和《因明发展史》，洛欧堪钦所著的《俄洛传承系统》和《因明发展史略》等，主要阐述中观和因明的创立和发展过程。</t>
  </si>
  <si>
    <t>萨迦诸贤者所著西藏人文、史籍汇编·八卷：藏文</t>
  </si>
  <si>
    <t>布顿·仁青珠等</t>
  </si>
  <si>
    <t>978-7-5700-0332-7</t>
  </si>
  <si>
    <t>该卷包含庆南卡扎所著的《佛历》，古格班钦扎巴坚赞所著的《古格班钦王统记》，欧珠白巴的《西藏王臣简略》等史书，主要内容为佛教历史年表和古格王统传承及功绩等。</t>
  </si>
  <si>
    <t>萨迦诸贤者所著西藏人文、史籍汇编·九卷：藏文</t>
  </si>
  <si>
    <t>宗巴·班觉桑布等</t>
  </si>
  <si>
    <t>978-7-5700-0333-4</t>
  </si>
  <si>
    <t>该卷主要包括边觉加措所著的《西藏王统宝串》和迥旦日热所著的《佛教圣地指南》等西藏历史文献资料。</t>
  </si>
  <si>
    <t>萨迦诸贤者所著西藏人文、史籍汇编·十卷：藏文</t>
  </si>
  <si>
    <t>班钦·释迦觉旦等</t>
  </si>
  <si>
    <t>978-7-5700-0334-1</t>
  </si>
  <si>
    <t>该卷主要叙述释迦牟尼降生、弃世离家、深山拜名师、苦思冥想悟道路、化身佛陀、宣扬佛法等内容，着重介绍其十二功绩。</t>
  </si>
  <si>
    <t>班钦·释迦觉旦是藏族历史上著名的佛学大师。</t>
  </si>
  <si>
    <t>时代楷模：卓嘎、央宗姐妹：藏文</t>
  </si>
  <si>
    <t>中共中央宣传部宣传教育局编</t>
  </si>
  <si>
    <t>978-7-5700-0377-8</t>
  </si>
  <si>
    <t>本书从各个视角讲述了扎根雪域边陲、守望国土的西藏玉麦姐妹花卓嘎和央宗的先进事迹。20世纪60年代以来，她们在父亲的影响和带领下，高举爱国主义伟大旗帜，始终秉持“家是玉麦，国是中国，放牧守边是职责”的坚定信念，几十年如一日守护着祖国数千平方公里的国土，践行了“再苦再累也要守护好祖国的每一寸土地”的郑重承诺。</t>
  </si>
  <si>
    <t>中共西藏自治区委员会宣传部是西藏自治区党委主管全区意识形态方面工作的综合职能部门，是西藏自治区各级各部门发布党务信息,宣传社会主义新西藏建设成果,集中展示中国共产党执政兴藏,执政为民的重要窗口。</t>
  </si>
  <si>
    <t>《西藏研究》创刊至2014年目录摘要：藏文</t>
  </si>
  <si>
    <t>《西藏研究》编辑部藏编辑室编</t>
  </si>
  <si>
    <t>978-7-80589-734-9</t>
  </si>
  <si>
    <t>《西藏研究》创刊以来的论文摘要汇编，收录国内外相关专家学者在藏学方面的论文的摘要及目录，让人们对《西藏研究》创刊以来的所有集中刊载的藏学论文有个整体的认识，从总体上掌握西藏社科院建院以来在藏学方面的的点点滴滴，加深人们对《西藏研究》的刊物认识以及对藏学价值的全面反映。</t>
  </si>
  <si>
    <t>仓决卓玛，西藏阿里人，1986年毕业于北京中央民族学院少数民族语言文学系。编审，《西藏研究》韩文编辑部主任。</t>
  </si>
  <si>
    <t>（三）朝鲜文(共10种)</t>
  </si>
  <si>
    <t>胃肠病百科</t>
  </si>
  <si>
    <t>康珍敬等著</t>
  </si>
  <si>
    <t>黑龙江朝鲜民族出版社</t>
  </si>
  <si>
    <t>978-7-5389-1631-7</t>
  </si>
  <si>
    <t>5389</t>
  </si>
  <si>
    <t xml:space="preserve">该书为韩国顶尖医疗组历经数十年的临床经验撰写的医学百科丛书（全十二册）之一。书中详细地介绍了胃肠病的发病原因以及治疗方法和有效的预防方法。 </t>
  </si>
  <si>
    <t>该书的作者为韩国顶尖医疗组历经数十年的临床经验的医学博士和教授，具有丰富的临床经验。</t>
  </si>
  <si>
    <t>中国朝鲜族风俗图：图说我们的价值观</t>
  </si>
  <si>
    <t>中共延边州委宣传部，延边州文明办编</t>
  </si>
  <si>
    <t>延边人民出版社</t>
  </si>
  <si>
    <t>978-7-5449-5017-6</t>
  </si>
  <si>
    <t>5449</t>
  </si>
  <si>
    <t>该画册入选2019年吉林省全民阅读民生读本项目，教育部2019年全国中小学图书馆（室）推荐书目。分立业篇、和谐篇、尊礼篇、 训教篇等四个部分内容，采用以图解文的方式，文字简洁易懂，形式新颖活泼，为读者呈现出一幅精彩生动的民俗画卷。本画册的出版对弘扬民族优秀文化，促进民族团结、展示和交流，体现社会主义核心价值观具有重要现实意义。</t>
  </si>
  <si>
    <t>本书编委会成员朱勋，中国朝鲜族非物质文化遗产朝鲜族民俗画艺术传承人，国家一级美术师。</t>
  </si>
  <si>
    <t>爱在延边</t>
  </si>
  <si>
    <t>延边州文化广电新闻出版局编</t>
  </si>
  <si>
    <t>978-7-5449-6503-3</t>
  </si>
  <si>
    <t>《爱在延边》以诗和图片的结合形式歌唱美丽延边。此书收入了诗人金学松近几年创作的歌颂延边景色、风土人情的200多首诗，配以图片作品。《爱在延边》是展示民族智慧、民族情怀的壮美风俗画卷，有助于提高延边在海内外的知名度。</t>
  </si>
  <si>
    <t>主创人员金学松，已出版诗集、童诗集、歌词集等多部。诗集《人丛中渴望人情》获全国少数民族文学创作骏马奖。</t>
  </si>
  <si>
    <t>老残游记</t>
  </si>
  <si>
    <t>刘鹗著；李元吉译</t>
  </si>
  <si>
    <t>978-7-5449-6581-1</t>
  </si>
  <si>
    <t>《大中华文库》（汉韩对照）是全面系统地向韩国介绍中国传统文化典籍的大型系列套书，是我国国家出版总署重点出版项目之一，也是我社“走出去项目”中的重点图书。本书是被人称做老残的江湖医生铁英在游历中的见闻和作为。老残是作品中体现作者思想的正面人物。全文随着老残的足迹所至，可以清晰地看到清末山东一带社会生活的面貌。</t>
  </si>
  <si>
    <t>译者李元吉，原中央民族大学朝文系教授。著有小说集《百姓之心》，长篇小说集 《雪夜》等。</t>
  </si>
  <si>
    <t>太阳和月亮</t>
  </si>
  <si>
    <t>廉福姬编著；李丹译；朴正勋绘</t>
  </si>
  <si>
    <t>978-7-5449-6847-8</t>
  </si>
  <si>
    <t>“读经典学双语系列”已入选国家民文出版项目库。本系列图书朝鲜族经典古典民间故事，以图片为主，配简洁的朝汉双语文字。通过朝汉双语对照的形式，进一步增强儿童的语言能力，还能够通过读物中创造的美好故事，丰富儿童的想象力，使儿童愉快地阅读，在阅读中获得知识和精神文化的熏陶。本册收录了《太阳和月亮》。</t>
  </si>
  <si>
    <t>廉福姬，副编审，主要著作有《日记，我们做朋友吧！》等，有《丛林历险记》《绿野仙踪》等多部翻译作品。</t>
  </si>
  <si>
    <t>国王的耳朵</t>
  </si>
  <si>
    <t>金雪花编著；金春花译；朴正勋绘</t>
  </si>
  <si>
    <t>978-7-5449-6848-5</t>
  </si>
  <si>
    <t>“读经典学双语系列”已入选国家民文出版项目库。本系列图书朝鲜族经典古典民间故事，以图片为主，配简洁的朝汉双语文字。通过朝汉双语对照的形式，进一步增强儿童的语言能力，还能够通过读物中创造的美好故事，丰富儿童的想象力，使儿童愉快地阅读，在阅读中获得知识和精神文化的熏陶。本册收录了《国王的耳朵》。</t>
  </si>
  <si>
    <t>金雪花，毕业于中央民族大学，编译作品有《与女儿谈人生》等，有《有益青少年一生的法律知识》等多部翻译作品。</t>
  </si>
  <si>
    <t>爷爷和鬼怪</t>
  </si>
  <si>
    <t>廉福姬编著；李丹译；吴明哲绘</t>
  </si>
  <si>
    <t>978-7-5449-6850-8</t>
  </si>
  <si>
    <t>“读经典学双语系列”已入选国家民文出版项目库。本系列图书朝鲜族经典古典民间故事，以图片为主，配简洁的朝汉双语文字。通过朝汉双语对照的形式，进一步增强儿童的语言能力，还能够通过读物中创造的美好故事，丰富儿童的想象力，使儿童愉快地阅读，在阅读中获得知识和精神文化的熏陶。本册收录了《爷爷的鬼怪》。</t>
  </si>
  <si>
    <t>妖怪的魔法棒</t>
  </si>
  <si>
    <t>张海燕编著；金香花译；吴明哲绘</t>
  </si>
  <si>
    <t>978-7-5449-6851-5</t>
  </si>
  <si>
    <t>“读经典学双语系列”已入选国家民文出版项目库。本系列图书朝鲜族经典古典民间故事，以图片为主，配简洁的朝汉双语文字。通过朝汉双语对照的形式，进一步增强儿童的语言能力，还能够通过读物中创造的美好故事，丰富儿童的想象力，使儿童愉快地阅读，在阅读中获得知识和精神文化的熏陶。本册收录了《妖怪的魔法棒》。</t>
  </si>
  <si>
    <t>张海燕，毕业于延边大学朝文系，从事多年编辑工作。主要著作有《从教科书中选取的2年级词汇拼图》等，主要翻译作品有《安徒生》等。</t>
  </si>
  <si>
    <t>谁的屁更厉害</t>
  </si>
  <si>
    <t>朴黎花编著；金香花译；朴正勋绘</t>
  </si>
  <si>
    <t>978-7-5449-6858-4</t>
  </si>
  <si>
    <t>“读经典学双语系列”已入选国家民文出版项目库。本系列图书朝鲜族经典古典民间故事，以图片为主，配简洁的朝汉双语文字。通过朝汉双语对照的形式，进一步增强儿童的语言能力，还能够通过读物中创造的美好故事，丰富儿童的想象力，使儿童愉快地阅读，在阅读中获得知识和精神文化的熏陶。本册收录了《谁的屁更厉害》。</t>
  </si>
  <si>
    <t>朴黎花，毕业于延边大学朝文系，从事多年编辑工作。参与“读经典学双语系列”编著工作，主要翻译作品有《戴银铃的长臂猿》等。</t>
  </si>
  <si>
    <t>改革开放40年中国朝鲜族歌曲精选集</t>
  </si>
  <si>
    <t>中国朝鲜族音乐研究会编</t>
  </si>
  <si>
    <t>978-7-5449-7055-6</t>
  </si>
  <si>
    <t>本书为吉林省 “十三五”重点图书出版规划项目。为纪念改革开放40周年而精心策划出版，收录了改革开放40年来中国朝鲜族音乐家们创作的歌曲115首，每首歌曲都编配了钢琴伴奏。本书收录的作品经过了岁月的检验，知名度高、传唱范围广，拉近了艺术与生活、艺术与改革的距离，从而让读者更加了解朝鲜族歌曲的艺术特征和价值。</t>
  </si>
  <si>
    <t>中国朝鲜族音乐研究会成立于1989年3月12日，1993年5月，经国家民政部注册登记为隶属于中国文联的我国唯一的一个民族音乐全国性社团。</t>
  </si>
</sst>
</file>

<file path=xl/styles.xml><?xml version="1.0" encoding="utf-8"?>
<styleSheet xmlns="http://schemas.openxmlformats.org/spreadsheetml/2006/main">
  <numFmts count="7">
    <numFmt numFmtId="178" formatCode="#,##0.00_);[Red]\(#,##0.00\)"/>
    <numFmt numFmtId="179" formatCode="0_ "/>
    <numFmt numFmtId="180" formatCode="0.00;[Red]0.00"/>
    <numFmt numFmtId="181" formatCode="0.00_);[Red]\(0.00\)"/>
    <numFmt numFmtId="182" formatCode="yyyy"/>
    <numFmt numFmtId="183" formatCode="0_);[Red]\(0\)"/>
    <numFmt numFmtId="184" formatCode="000000"/>
  </numFmts>
  <fonts count="17">
    <font>
      <sz val="12"/>
      <name val="宋体"/>
      <charset val="134"/>
    </font>
    <font>
      <sz val="16"/>
      <name val="黑体"/>
      <charset val="134"/>
    </font>
    <font>
      <sz val="22"/>
      <name val="宋体"/>
      <charset val="134"/>
    </font>
    <font>
      <sz val="12"/>
      <name val="黑体"/>
      <charset val="134"/>
    </font>
    <font>
      <sz val="11"/>
      <name val="宋体"/>
      <charset val="134"/>
      <scheme val="minor"/>
    </font>
    <font>
      <sz val="11"/>
      <color rgb="FF000000"/>
      <name val="宋体"/>
      <charset val="134"/>
      <scheme val="minor"/>
    </font>
    <font>
      <sz val="11"/>
      <color indexed="8"/>
      <name val="宋体"/>
      <charset val="134"/>
      <scheme val="minor"/>
    </font>
    <font>
      <sz val="14"/>
      <name val="黑体"/>
      <charset val="134"/>
    </font>
    <font>
      <sz val="11"/>
      <name val="黑体"/>
      <charset val="134"/>
    </font>
    <font>
      <sz val="11"/>
      <name val="宋体"/>
      <charset val="134"/>
    </font>
    <font>
      <sz val="11"/>
      <color indexed="63"/>
      <name val="宋体"/>
      <charset val="134"/>
    </font>
    <font>
      <sz val="11"/>
      <color indexed="8"/>
      <name val="宋体"/>
      <charset val="134"/>
    </font>
    <font>
      <u/>
      <sz val="11"/>
      <color rgb="FF0000FF"/>
      <name val="宋体"/>
      <charset val="134"/>
    </font>
    <font>
      <sz val="10"/>
      <name val="宋体"/>
      <charset val="134"/>
    </font>
    <font>
      <sz val="11"/>
      <color indexed="30"/>
      <name val="宋体"/>
      <charset val="134"/>
    </font>
    <font>
      <sz val="12"/>
      <name val="宋体"/>
      <charset val="134"/>
    </font>
    <font>
      <sz val="9"/>
      <name val="宋体"/>
      <charset val="134"/>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diagonal/>
    </border>
  </borders>
  <cellStyleXfs count="11">
    <xf numFmtId="0" fontId="0" fillId="0" borderId="0"/>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5" fillId="0" borderId="0"/>
    <xf numFmtId="0" fontId="15" fillId="0" borderId="0"/>
    <xf numFmtId="0" fontId="15" fillId="0" borderId="0"/>
    <xf numFmtId="0" fontId="9" fillId="0" borderId="0">
      <alignment vertical="center"/>
    </xf>
    <xf numFmtId="0" fontId="15" fillId="0" borderId="0"/>
  </cellStyleXfs>
  <cellXfs count="99">
    <xf numFmtId="0" fontId="0" fillId="0" borderId="0" xfId="0" applyAlignment="1"/>
    <xf numFmtId="0" fontId="1" fillId="0" borderId="1" xfId="0" applyFont="1" applyFill="1" applyBorder="1" applyAlignment="1">
      <alignment horizontal="left" vertical="center"/>
    </xf>
    <xf numFmtId="0" fontId="2" fillId="0" borderId="0" xfId="0" applyFont="1" applyAlignment="1">
      <alignment vertical="center"/>
    </xf>
    <xf numFmtId="0" fontId="3" fillId="0" borderId="0" xfId="0" applyFont="1" applyAlignment="1">
      <alignment horizontal="left" vertical="center"/>
    </xf>
    <xf numFmtId="0" fontId="3" fillId="0" borderId="2" xfId="0" applyFont="1" applyBorder="1" applyAlignment="1">
      <alignment horizontal="center" vertical="center" wrapText="1"/>
    </xf>
    <xf numFmtId="0" fontId="4" fillId="0" borderId="1" xfId="0" applyFont="1" applyBorder="1" applyAlignment="1">
      <alignment horizontal="left" vertical="center"/>
    </xf>
    <xf numFmtId="0" fontId="4" fillId="0" borderId="1" xfId="10" applyFont="1" applyFill="1" applyBorder="1" applyAlignment="1">
      <alignment horizontal="left" vertical="center" wrapText="1"/>
    </xf>
    <xf numFmtId="0" fontId="5" fillId="0" borderId="1" xfId="10" applyFont="1" applyFill="1" applyBorder="1" applyAlignment="1">
      <alignment horizontal="left" vertical="center" wrapText="1"/>
    </xf>
    <xf numFmtId="180" fontId="4" fillId="0" borderId="1" xfId="1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178" fontId="4" fillId="0" borderId="1"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0" fontId="4" fillId="0" borderId="1" xfId="7" applyFont="1" applyFill="1" applyBorder="1" applyAlignment="1">
      <alignment horizontal="left" vertical="center" wrapText="1"/>
    </xf>
    <xf numFmtId="178" fontId="4" fillId="2" borderId="1" xfId="0" applyNumberFormat="1" applyFont="1" applyFill="1" applyBorder="1" applyAlignment="1">
      <alignment horizontal="left" vertical="center" wrapText="1"/>
    </xf>
    <xf numFmtId="49" fontId="2" fillId="0" borderId="0" xfId="0" applyNumberFormat="1" applyFont="1" applyAlignment="1">
      <alignment vertical="center"/>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49" fontId="4" fillId="0"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xf>
    <xf numFmtId="181" fontId="0" fillId="0" borderId="0" xfId="0" applyNumberFormat="1" applyAlignment="1">
      <alignment horizontal="left"/>
    </xf>
    <xf numFmtId="0" fontId="0" fillId="0" borderId="0" xfId="0" applyNumberFormat="1" applyAlignment="1">
      <alignment horizontal="left"/>
    </xf>
    <xf numFmtId="49" fontId="0" fillId="0" borderId="0" xfId="0" applyNumberFormat="1" applyAlignment="1">
      <alignment horizontal="left"/>
    </xf>
    <xf numFmtId="181" fontId="2" fillId="0" borderId="0" xfId="0" applyNumberFormat="1" applyFont="1" applyAlignment="1">
      <alignment vertical="center"/>
    </xf>
    <xf numFmtId="0" fontId="2" fillId="0" borderId="0" xfId="0" applyNumberFormat="1" applyFont="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181"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0" xfId="0" applyBorder="1" applyAlignment="1">
      <alignment horizontal="left" vertical="center"/>
    </xf>
    <xf numFmtId="0" fontId="6" fillId="0" borderId="1" xfId="0" applyFont="1" applyFill="1" applyBorder="1" applyAlignment="1">
      <alignment horizontal="left" vertical="center" wrapText="1"/>
    </xf>
    <xf numFmtId="181"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181" fontId="4"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2" borderId="1" xfId="0" applyFont="1" applyFill="1" applyBorder="1" applyAlignment="1">
      <alignment horizontal="left" vertical="center" wrapText="1"/>
    </xf>
    <xf numFmtId="183" fontId="4" fillId="2" borderId="1" xfId="0" applyNumberFormat="1" applyFont="1" applyFill="1" applyBorder="1" applyAlignment="1">
      <alignment horizontal="left" vertical="center" wrapText="1"/>
    </xf>
    <xf numFmtId="0" fontId="4" fillId="0" borderId="1" xfId="8" applyFont="1" applyFill="1" applyBorder="1" applyAlignment="1">
      <alignment horizontal="left" vertical="center" wrapText="1"/>
    </xf>
    <xf numFmtId="181" fontId="4" fillId="0" borderId="1" xfId="8" applyNumberFormat="1" applyFont="1" applyFill="1" applyBorder="1" applyAlignment="1">
      <alignment horizontal="left" vertical="center" wrapText="1"/>
    </xf>
    <xf numFmtId="0" fontId="4" fillId="0" borderId="1" xfId="8" applyNumberFormat="1" applyFont="1" applyFill="1" applyBorder="1" applyAlignment="1">
      <alignment horizontal="left" vertical="center" wrapText="1"/>
    </xf>
    <xf numFmtId="183" fontId="4" fillId="0" borderId="1" xfId="0" applyNumberFormat="1" applyFont="1" applyFill="1" applyBorder="1" applyAlignment="1" applyProtection="1">
      <alignment horizontal="left" vertical="center" wrapText="1" shrinkToFit="1"/>
      <protection locked="0"/>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3" xfId="0" applyFont="1" applyFill="1" applyBorder="1" applyAlignment="1">
      <alignment horizontal="left" vertical="center" wrapText="1"/>
    </xf>
    <xf numFmtId="179" fontId="4"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179" fontId="6" fillId="0" borderId="1" xfId="0" applyNumberFormat="1" applyFont="1" applyFill="1" applyBorder="1" applyAlignment="1">
      <alignment horizontal="left" vertical="center" wrapText="1"/>
    </xf>
    <xf numFmtId="181"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0" fillId="0" borderId="0" xfId="0" applyAlignment="1">
      <alignment wrapText="1"/>
    </xf>
    <xf numFmtId="181" fontId="0" fillId="0" borderId="0" xfId="0" applyNumberFormat="1" applyAlignment="1"/>
    <xf numFmtId="0" fontId="0" fillId="0" borderId="0" xfId="0" applyNumberFormat="1" applyAlignment="1"/>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1" xfId="0" applyFont="1" applyBorder="1" applyAlignment="1">
      <alignment horizontal="left" vertical="center"/>
    </xf>
    <xf numFmtId="0" fontId="9" fillId="0" borderId="1" xfId="6" applyFont="1" applyFill="1" applyBorder="1" applyAlignment="1">
      <alignment horizontal="left" vertical="center" wrapText="1"/>
    </xf>
    <xf numFmtId="181" fontId="9" fillId="0" borderId="3" xfId="6" applyNumberFormat="1" applyFont="1" applyFill="1" applyBorder="1" applyAlignment="1">
      <alignment horizontal="left" vertical="center" wrapText="1"/>
    </xf>
    <xf numFmtId="0" fontId="9" fillId="0" borderId="1" xfId="6"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184" fontId="9" fillId="0" borderId="1" xfId="0" applyNumberFormat="1" applyFont="1" applyFill="1" applyBorder="1" applyAlignment="1">
      <alignment horizontal="left" vertical="center" wrapText="1"/>
    </xf>
    <xf numFmtId="181" fontId="9" fillId="0" borderId="3"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49" fontId="9" fillId="0" borderId="1" xfId="6" applyNumberFormat="1" applyFont="1" applyFill="1" applyBorder="1" applyAlignment="1">
      <alignment horizontal="left" vertical="center" wrapText="1"/>
    </xf>
    <xf numFmtId="0" fontId="9" fillId="0" borderId="1" xfId="0" applyFont="1" applyBorder="1" applyAlignment="1">
      <alignment horizontal="left" vertical="center"/>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9" fillId="2" borderId="1" xfId="0" applyFont="1" applyFill="1" applyBorder="1" applyAlignment="1">
      <alignment horizontal="left" vertical="center" wrapText="1"/>
    </xf>
    <xf numFmtId="49" fontId="9" fillId="2" borderId="1" xfId="0" applyNumberFormat="1" applyFont="1" applyFill="1" applyBorder="1" applyAlignment="1">
      <alignment horizontal="left" vertical="center" wrapText="1"/>
    </xf>
    <xf numFmtId="181" fontId="9" fillId="2" borderId="3" xfId="0" applyNumberFormat="1" applyFont="1" applyFill="1" applyBorder="1" applyAlignment="1">
      <alignment horizontal="left" vertical="center" wrapText="1"/>
    </xf>
    <xf numFmtId="0" fontId="9" fillId="2" borderId="1" xfId="0" applyNumberFormat="1" applyFont="1" applyFill="1" applyBorder="1" applyAlignment="1">
      <alignment horizontal="left" vertical="center" wrapText="1"/>
    </xf>
    <xf numFmtId="0" fontId="9" fillId="0" borderId="1" xfId="3" applyFont="1" applyFill="1" applyBorder="1" applyAlignment="1">
      <alignment horizontal="left" vertical="center" wrapText="1"/>
    </xf>
    <xf numFmtId="0" fontId="9" fillId="0" borderId="1" xfId="2" applyFont="1" applyFill="1" applyBorder="1" applyAlignment="1">
      <alignment horizontal="left" vertical="center" wrapText="1"/>
    </xf>
    <xf numFmtId="49" fontId="9" fillId="0" borderId="1" xfId="9" applyNumberFormat="1" applyFont="1" applyFill="1" applyBorder="1" applyAlignment="1">
      <alignment horizontal="left" vertical="center" wrapText="1"/>
    </xf>
    <xf numFmtId="0" fontId="9" fillId="0" borderId="1" xfId="5" applyFont="1" applyFill="1" applyBorder="1" applyAlignment="1">
      <alignment horizontal="left" vertical="center" wrapText="1"/>
    </xf>
    <xf numFmtId="181" fontId="9" fillId="0" borderId="3" xfId="4" applyNumberFormat="1" applyFont="1" applyFill="1" applyBorder="1" applyAlignment="1">
      <alignment horizontal="left" vertical="center" wrapText="1"/>
    </xf>
    <xf numFmtId="0" fontId="9" fillId="0" borderId="1" xfId="9" applyNumberFormat="1" applyFont="1" applyFill="1" applyBorder="1" applyAlignment="1">
      <alignment horizontal="left" vertical="center" wrapText="1"/>
    </xf>
    <xf numFmtId="179" fontId="9"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1" xfId="9" applyFont="1" applyFill="1" applyBorder="1" applyAlignment="1">
      <alignment horizontal="left" vertical="center" wrapText="1"/>
    </xf>
    <xf numFmtId="182" fontId="9" fillId="0" borderId="1" xfId="9" applyNumberFormat="1" applyFont="1" applyFill="1" applyBorder="1" applyAlignment="1">
      <alignment horizontal="left" vertical="center" wrapText="1"/>
    </xf>
    <xf numFmtId="181" fontId="9" fillId="0" borderId="3" xfId="9" applyNumberFormat="1" applyFont="1" applyFill="1" applyBorder="1" applyAlignment="1">
      <alignment horizontal="left" vertical="center" wrapText="1"/>
    </xf>
    <xf numFmtId="179" fontId="9" fillId="2"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xf>
    <xf numFmtId="0" fontId="9" fillId="0" borderId="1" xfId="9" applyFont="1" applyFill="1" applyBorder="1" applyAlignment="1">
      <alignment horizontal="left"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cellXfs>
  <cellStyles count="11">
    <cellStyle name="常规" xfId="0" builtinId="0"/>
    <cellStyle name="常规 10" xfId="7"/>
    <cellStyle name="常规 2" xfId="8"/>
    <cellStyle name="常规 2 2" xfId="6"/>
    <cellStyle name="常规 3" xfId="9"/>
    <cellStyle name="常规_Sheet1_1" xfId="10"/>
    <cellStyle name="常规_Sheet1_10" xfId="3"/>
    <cellStyle name="常规_Sheet1_11" xfId="4"/>
    <cellStyle name="常规_Sheet1_12" xfId="2"/>
    <cellStyle name="常规_Sheet1_9" xfId="5"/>
    <cellStyle name="超链接" xfId="1" builtinId="8"/>
  </cellStyles>
  <dxfs count="1">
    <dxf>
      <border>
        <left style="thin">
          <color auto="1"/>
        </left>
        <right style="thin">
          <color auto="1"/>
        </right>
        <top style="thin">
          <color auto="1"/>
        </top>
        <bottom style="thin">
          <color auto="1"/>
        </bottom>
      </border>
    </dxf>
  </dxfs>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153"/>
  <sheetViews>
    <sheetView tabSelected="1" workbookViewId="0">
      <selection activeCell="A2" sqref="A2:M2"/>
    </sheetView>
  </sheetViews>
  <sheetFormatPr defaultColWidth="9" defaultRowHeight="35.15" customHeight="1"/>
  <cols>
    <col min="2" max="2" width="19.5" customWidth="1"/>
    <col min="3" max="3" width="20" customWidth="1"/>
    <col min="4" max="4" width="19.75" customWidth="1"/>
    <col min="5" max="5" width="9.75" customWidth="1"/>
    <col min="6" max="6" width="19.33203125" customWidth="1"/>
    <col min="7" max="7" width="9" style="58" customWidth="1"/>
    <col min="8" max="8" width="9.83203125" style="59" customWidth="1"/>
    <col min="10" max="10" width="11.58203125" customWidth="1"/>
    <col min="11" max="11" width="12.83203125" customWidth="1"/>
  </cols>
  <sheetData>
    <row r="1" spans="1:13" ht="56" customHeight="1">
      <c r="A1" s="93" t="s">
        <v>0</v>
      </c>
      <c r="B1" s="94"/>
      <c r="C1" s="94"/>
      <c r="D1" s="94"/>
      <c r="E1" s="94"/>
      <c r="F1" s="94"/>
      <c r="G1" s="94"/>
      <c r="H1" s="94"/>
      <c r="I1" s="94"/>
      <c r="J1" s="94"/>
      <c r="K1" s="94"/>
      <c r="L1" s="94"/>
      <c r="M1" s="95"/>
    </row>
    <row r="2" spans="1:13" ht="56" customHeight="1">
      <c r="A2" s="96" t="s">
        <v>1</v>
      </c>
      <c r="B2" s="97"/>
      <c r="C2" s="97"/>
      <c r="D2" s="97"/>
      <c r="E2" s="97"/>
      <c r="F2" s="97"/>
      <c r="G2" s="97"/>
      <c r="H2" s="97"/>
      <c r="I2" s="97"/>
      <c r="J2" s="97"/>
      <c r="K2" s="97"/>
      <c r="L2" s="97"/>
      <c r="M2" s="98"/>
    </row>
    <row r="3" spans="1:13" s="57" customFormat="1" ht="56" customHeight="1">
      <c r="A3" s="60" t="s">
        <v>2</v>
      </c>
      <c r="B3" s="60" t="s">
        <v>3</v>
      </c>
      <c r="C3" s="60" t="s">
        <v>4</v>
      </c>
      <c r="D3" s="60" t="s">
        <v>5</v>
      </c>
      <c r="E3" s="60" t="s">
        <v>6</v>
      </c>
      <c r="F3" s="60" t="s">
        <v>7</v>
      </c>
      <c r="G3" s="61" t="s">
        <v>8</v>
      </c>
      <c r="H3" s="60" t="s">
        <v>9</v>
      </c>
      <c r="I3" s="60" t="s">
        <v>10</v>
      </c>
      <c r="J3" s="60" t="s">
        <v>11</v>
      </c>
      <c r="K3" s="60" t="s">
        <v>12</v>
      </c>
      <c r="L3" s="60" t="s">
        <v>13</v>
      </c>
      <c r="M3" s="60" t="s">
        <v>14</v>
      </c>
    </row>
    <row r="4" spans="1:13" ht="56" customHeight="1">
      <c r="A4" s="62">
        <v>1</v>
      </c>
      <c r="B4" s="63" t="s">
        <v>15</v>
      </c>
      <c r="C4" s="63" t="s">
        <v>16</v>
      </c>
      <c r="D4" s="63" t="s">
        <v>17</v>
      </c>
      <c r="E4" s="63">
        <v>2017</v>
      </c>
      <c r="F4" s="63" t="s">
        <v>18</v>
      </c>
      <c r="G4" s="64">
        <v>98</v>
      </c>
      <c r="H4" s="65">
        <v>47.5</v>
      </c>
      <c r="I4" s="71" t="s">
        <v>19</v>
      </c>
      <c r="J4" s="63" t="s">
        <v>20</v>
      </c>
      <c r="K4" s="63" t="s">
        <v>21</v>
      </c>
      <c r="L4" s="63">
        <v>1500</v>
      </c>
      <c r="M4" s="72"/>
    </row>
    <row r="5" spans="1:13" ht="56" customHeight="1">
      <c r="A5" s="62">
        <v>2</v>
      </c>
      <c r="B5" s="66" t="s">
        <v>22</v>
      </c>
      <c r="C5" s="66" t="s">
        <v>23</v>
      </c>
      <c r="D5" s="66" t="s">
        <v>17</v>
      </c>
      <c r="E5" s="66">
        <v>2018</v>
      </c>
      <c r="F5" s="67" t="s">
        <v>24</v>
      </c>
      <c r="G5" s="68">
        <v>15</v>
      </c>
      <c r="H5" s="69">
        <v>7.25</v>
      </c>
      <c r="I5" s="70" t="s">
        <v>19</v>
      </c>
      <c r="J5" s="66" t="s">
        <v>25</v>
      </c>
      <c r="K5" s="66" t="s">
        <v>26</v>
      </c>
      <c r="L5" s="66">
        <v>11000</v>
      </c>
      <c r="M5" s="72"/>
    </row>
    <row r="6" spans="1:13" ht="56" customHeight="1">
      <c r="A6" s="62">
        <v>3</v>
      </c>
      <c r="B6" s="66" t="s">
        <v>27</v>
      </c>
      <c r="C6" s="66" t="s">
        <v>28</v>
      </c>
      <c r="D6" s="66" t="s">
        <v>17</v>
      </c>
      <c r="E6" s="66">
        <v>2016</v>
      </c>
      <c r="F6" s="67" t="s">
        <v>29</v>
      </c>
      <c r="G6" s="68">
        <v>56</v>
      </c>
      <c r="H6" s="69">
        <v>15</v>
      </c>
      <c r="I6" s="70" t="s">
        <v>19</v>
      </c>
      <c r="J6" s="66" t="s">
        <v>30</v>
      </c>
      <c r="K6" s="66" t="s">
        <v>31</v>
      </c>
      <c r="L6" s="66">
        <v>3000</v>
      </c>
      <c r="M6" s="72"/>
    </row>
    <row r="7" spans="1:13" ht="56" customHeight="1">
      <c r="A7" s="62">
        <v>4</v>
      </c>
      <c r="B7" s="66" t="s">
        <v>32</v>
      </c>
      <c r="C7" s="66" t="s">
        <v>33</v>
      </c>
      <c r="D7" s="66" t="s">
        <v>17</v>
      </c>
      <c r="E7" s="66">
        <v>2017</v>
      </c>
      <c r="F7" s="67" t="s">
        <v>34</v>
      </c>
      <c r="G7" s="68">
        <v>26</v>
      </c>
      <c r="H7" s="69">
        <v>13</v>
      </c>
      <c r="I7" s="70" t="s">
        <v>19</v>
      </c>
      <c r="J7" s="66" t="s">
        <v>35</v>
      </c>
      <c r="K7" s="66" t="s">
        <v>36</v>
      </c>
      <c r="L7" s="66">
        <v>5000</v>
      </c>
      <c r="M7" s="72"/>
    </row>
    <row r="8" spans="1:13" ht="56" customHeight="1">
      <c r="A8" s="62">
        <v>5</v>
      </c>
      <c r="B8" s="66" t="s">
        <v>37</v>
      </c>
      <c r="C8" s="66" t="s">
        <v>38</v>
      </c>
      <c r="D8" s="66" t="s">
        <v>17</v>
      </c>
      <c r="E8" s="66">
        <v>2018</v>
      </c>
      <c r="F8" s="67" t="s">
        <v>39</v>
      </c>
      <c r="G8" s="68">
        <v>18</v>
      </c>
      <c r="H8" s="69">
        <v>7.875</v>
      </c>
      <c r="I8" s="70" t="s">
        <v>19</v>
      </c>
      <c r="J8" s="66" t="s">
        <v>40</v>
      </c>
      <c r="K8" s="66" t="s">
        <v>41</v>
      </c>
      <c r="L8" s="66">
        <v>2000</v>
      </c>
      <c r="M8" s="72"/>
    </row>
    <row r="9" spans="1:13" ht="56" customHeight="1">
      <c r="A9" s="62">
        <v>6</v>
      </c>
      <c r="B9" s="66" t="s">
        <v>42</v>
      </c>
      <c r="C9" s="66" t="s">
        <v>43</v>
      </c>
      <c r="D9" s="66" t="s">
        <v>17</v>
      </c>
      <c r="E9" s="66">
        <v>2018</v>
      </c>
      <c r="F9" s="67" t="s">
        <v>44</v>
      </c>
      <c r="G9" s="68">
        <v>22</v>
      </c>
      <c r="H9" s="69">
        <v>9.625</v>
      </c>
      <c r="I9" s="70" t="s">
        <v>19</v>
      </c>
      <c r="J9" s="66" t="s">
        <v>45</v>
      </c>
      <c r="K9" s="66" t="s">
        <v>46</v>
      </c>
      <c r="L9" s="66">
        <v>2000</v>
      </c>
      <c r="M9" s="72"/>
    </row>
    <row r="10" spans="1:13" ht="56" customHeight="1">
      <c r="A10" s="62">
        <v>7</v>
      </c>
      <c r="B10" s="66" t="s">
        <v>47</v>
      </c>
      <c r="C10" s="66" t="s">
        <v>48</v>
      </c>
      <c r="D10" s="66" t="s">
        <v>17</v>
      </c>
      <c r="E10" s="66">
        <v>2018</v>
      </c>
      <c r="F10" s="67" t="s">
        <v>49</v>
      </c>
      <c r="G10" s="68">
        <v>20</v>
      </c>
      <c r="H10" s="69">
        <v>9</v>
      </c>
      <c r="I10" s="70" t="s">
        <v>19</v>
      </c>
      <c r="J10" s="66" t="s">
        <v>50</v>
      </c>
      <c r="K10" s="66" t="s">
        <v>51</v>
      </c>
      <c r="L10" s="66">
        <v>2000</v>
      </c>
      <c r="M10" s="72"/>
    </row>
    <row r="11" spans="1:13" ht="56" customHeight="1">
      <c r="A11" s="62">
        <v>8</v>
      </c>
      <c r="B11" s="66" t="s">
        <v>52</v>
      </c>
      <c r="C11" s="66" t="s">
        <v>53</v>
      </c>
      <c r="D11" s="66" t="s">
        <v>17</v>
      </c>
      <c r="E11" s="66">
        <v>2018</v>
      </c>
      <c r="F11" s="67" t="s">
        <v>54</v>
      </c>
      <c r="G11" s="68">
        <v>27</v>
      </c>
      <c r="H11" s="69">
        <v>11.75</v>
      </c>
      <c r="I11" s="70" t="s">
        <v>19</v>
      </c>
      <c r="J11" s="66" t="s">
        <v>55</v>
      </c>
      <c r="K11" s="66" t="s">
        <v>56</v>
      </c>
      <c r="L11" s="66">
        <v>2000</v>
      </c>
      <c r="M11" s="72"/>
    </row>
    <row r="12" spans="1:13" ht="56" customHeight="1">
      <c r="A12" s="62">
        <v>9</v>
      </c>
      <c r="B12" s="66" t="s">
        <v>57</v>
      </c>
      <c r="C12" s="66" t="s">
        <v>28</v>
      </c>
      <c r="D12" s="66" t="s">
        <v>17</v>
      </c>
      <c r="E12" s="66">
        <v>2017</v>
      </c>
      <c r="F12" s="67" t="s">
        <v>58</v>
      </c>
      <c r="G12" s="68">
        <v>64</v>
      </c>
      <c r="H12" s="69">
        <v>20</v>
      </c>
      <c r="I12" s="70" t="s">
        <v>19</v>
      </c>
      <c r="J12" s="66" t="s">
        <v>59</v>
      </c>
      <c r="K12" s="66" t="s">
        <v>31</v>
      </c>
      <c r="L12" s="66">
        <v>4500</v>
      </c>
      <c r="M12" s="72"/>
    </row>
    <row r="13" spans="1:13" ht="56" customHeight="1">
      <c r="A13" s="62">
        <v>10</v>
      </c>
      <c r="B13" s="66" t="s">
        <v>60</v>
      </c>
      <c r="C13" s="66" t="s">
        <v>61</v>
      </c>
      <c r="D13" s="66" t="s">
        <v>17</v>
      </c>
      <c r="E13" s="66">
        <v>2019</v>
      </c>
      <c r="F13" s="67" t="s">
        <v>62</v>
      </c>
      <c r="G13" s="68">
        <v>38</v>
      </c>
      <c r="H13" s="69">
        <v>17.5</v>
      </c>
      <c r="I13" s="70" t="s">
        <v>19</v>
      </c>
      <c r="J13" s="66" t="s">
        <v>63</v>
      </c>
      <c r="K13" s="66" t="s">
        <v>64</v>
      </c>
      <c r="L13" s="66">
        <v>2000</v>
      </c>
      <c r="M13" s="72"/>
    </row>
    <row r="14" spans="1:13" ht="56" customHeight="1">
      <c r="A14" s="62">
        <v>11</v>
      </c>
      <c r="B14" s="66" t="s">
        <v>65</v>
      </c>
      <c r="C14" s="66" t="s">
        <v>66</v>
      </c>
      <c r="D14" s="66" t="s">
        <v>17</v>
      </c>
      <c r="E14" s="66">
        <v>2018</v>
      </c>
      <c r="F14" s="67" t="s">
        <v>67</v>
      </c>
      <c r="G14" s="68">
        <v>18</v>
      </c>
      <c r="H14" s="69">
        <v>6.625</v>
      </c>
      <c r="I14" s="70" t="s">
        <v>19</v>
      </c>
      <c r="J14" s="66" t="s">
        <v>68</v>
      </c>
      <c r="K14" s="66" t="s">
        <v>69</v>
      </c>
      <c r="L14" s="66">
        <v>1500</v>
      </c>
      <c r="M14" s="72"/>
    </row>
    <row r="15" spans="1:13" ht="56" customHeight="1">
      <c r="A15" s="62">
        <v>12</v>
      </c>
      <c r="B15" s="66" t="s">
        <v>70</v>
      </c>
      <c r="C15" s="66" t="s">
        <v>71</v>
      </c>
      <c r="D15" s="66" t="s">
        <v>17</v>
      </c>
      <c r="E15" s="66">
        <v>2018</v>
      </c>
      <c r="F15" s="67" t="s">
        <v>72</v>
      </c>
      <c r="G15" s="68">
        <v>108</v>
      </c>
      <c r="H15" s="69">
        <v>53</v>
      </c>
      <c r="I15" s="70" t="s">
        <v>19</v>
      </c>
      <c r="J15" s="66" t="s">
        <v>73</v>
      </c>
      <c r="K15" s="66" t="s">
        <v>74</v>
      </c>
      <c r="L15" s="66">
        <v>1000</v>
      </c>
      <c r="M15" s="72"/>
    </row>
    <row r="16" spans="1:13" ht="56" customHeight="1">
      <c r="A16" s="62">
        <v>13</v>
      </c>
      <c r="B16" s="66" t="s">
        <v>75</v>
      </c>
      <c r="C16" s="66" t="s">
        <v>76</v>
      </c>
      <c r="D16" s="66" t="s">
        <v>17</v>
      </c>
      <c r="E16" s="66">
        <v>2018</v>
      </c>
      <c r="F16" s="70" t="s">
        <v>77</v>
      </c>
      <c r="G16" s="68">
        <v>108</v>
      </c>
      <c r="H16" s="69">
        <v>49.25</v>
      </c>
      <c r="I16" s="70" t="s">
        <v>19</v>
      </c>
      <c r="J16" s="66" t="s">
        <v>78</v>
      </c>
      <c r="K16" s="66" t="s">
        <v>79</v>
      </c>
      <c r="L16" s="66">
        <v>1000</v>
      </c>
      <c r="M16" s="72"/>
    </row>
    <row r="17" spans="1:13" ht="56" customHeight="1">
      <c r="A17" s="62">
        <v>14</v>
      </c>
      <c r="B17" s="66" t="s">
        <v>80</v>
      </c>
      <c r="C17" s="66" t="s">
        <v>81</v>
      </c>
      <c r="D17" s="66" t="s">
        <v>17</v>
      </c>
      <c r="E17" s="66">
        <v>2018</v>
      </c>
      <c r="F17" s="67" t="s">
        <v>82</v>
      </c>
      <c r="G17" s="68">
        <v>12</v>
      </c>
      <c r="H17" s="69">
        <v>4.375</v>
      </c>
      <c r="I17" s="70" t="s">
        <v>19</v>
      </c>
      <c r="J17" s="66" t="s">
        <v>83</v>
      </c>
      <c r="K17" s="66" t="s">
        <v>84</v>
      </c>
      <c r="L17" s="66">
        <v>1500</v>
      </c>
      <c r="M17" s="72"/>
    </row>
    <row r="18" spans="1:13" ht="56" customHeight="1">
      <c r="A18" s="62">
        <v>15</v>
      </c>
      <c r="B18" s="66" t="s">
        <v>85</v>
      </c>
      <c r="C18" s="66" t="s">
        <v>86</v>
      </c>
      <c r="D18" s="66" t="s">
        <v>17</v>
      </c>
      <c r="E18" s="66">
        <v>2019</v>
      </c>
      <c r="F18" s="67" t="s">
        <v>87</v>
      </c>
      <c r="G18" s="68">
        <v>38</v>
      </c>
      <c r="H18" s="69">
        <v>18.625</v>
      </c>
      <c r="I18" s="70" t="s">
        <v>19</v>
      </c>
      <c r="J18" s="66" t="s">
        <v>88</v>
      </c>
      <c r="K18" s="66" t="s">
        <v>89</v>
      </c>
      <c r="L18" s="66">
        <v>2000</v>
      </c>
      <c r="M18" s="72"/>
    </row>
    <row r="19" spans="1:13" ht="56" customHeight="1">
      <c r="A19" s="62">
        <v>16</v>
      </c>
      <c r="B19" s="66" t="s">
        <v>90</v>
      </c>
      <c r="C19" s="66" t="s">
        <v>91</v>
      </c>
      <c r="D19" s="66" t="s">
        <v>17</v>
      </c>
      <c r="E19" s="66">
        <v>2019</v>
      </c>
      <c r="F19" s="67" t="s">
        <v>92</v>
      </c>
      <c r="G19" s="68">
        <v>22</v>
      </c>
      <c r="H19" s="69">
        <v>7.75</v>
      </c>
      <c r="I19" s="70" t="s">
        <v>19</v>
      </c>
      <c r="J19" s="66" t="s">
        <v>93</v>
      </c>
      <c r="K19" s="66" t="s">
        <v>94</v>
      </c>
      <c r="L19" s="66">
        <v>2500</v>
      </c>
      <c r="M19" s="72"/>
    </row>
    <row r="20" spans="1:13" ht="56" customHeight="1">
      <c r="A20" s="62">
        <v>17</v>
      </c>
      <c r="B20" s="66" t="s">
        <v>95</v>
      </c>
      <c r="C20" s="66" t="s">
        <v>96</v>
      </c>
      <c r="D20" s="66" t="s">
        <v>17</v>
      </c>
      <c r="E20" s="66">
        <v>2019</v>
      </c>
      <c r="F20" s="67" t="s">
        <v>97</v>
      </c>
      <c r="G20" s="68">
        <v>22</v>
      </c>
      <c r="H20" s="69">
        <v>8</v>
      </c>
      <c r="I20" s="70" t="s">
        <v>19</v>
      </c>
      <c r="J20" s="66" t="s">
        <v>98</v>
      </c>
      <c r="K20" s="66" t="s">
        <v>99</v>
      </c>
      <c r="L20" s="66">
        <v>1500</v>
      </c>
      <c r="M20" s="72"/>
    </row>
    <row r="21" spans="1:13" ht="56" customHeight="1">
      <c r="A21" s="62">
        <v>18</v>
      </c>
      <c r="B21" s="63" t="s">
        <v>100</v>
      </c>
      <c r="C21" s="63" t="s">
        <v>101</v>
      </c>
      <c r="D21" s="63" t="s">
        <v>17</v>
      </c>
      <c r="E21" s="63">
        <v>2019</v>
      </c>
      <c r="F21" s="63" t="s">
        <v>102</v>
      </c>
      <c r="G21" s="64">
        <v>32</v>
      </c>
      <c r="H21" s="65">
        <v>11</v>
      </c>
      <c r="I21" s="71" t="s">
        <v>19</v>
      </c>
      <c r="J21" s="63" t="s">
        <v>103</v>
      </c>
      <c r="K21" s="63" t="s">
        <v>104</v>
      </c>
      <c r="L21" s="63">
        <v>1000</v>
      </c>
      <c r="M21" s="72"/>
    </row>
    <row r="22" spans="1:13" ht="56" customHeight="1">
      <c r="A22" s="62">
        <v>19</v>
      </c>
      <c r="B22" s="66" t="s">
        <v>105</v>
      </c>
      <c r="C22" s="66" t="s">
        <v>106</v>
      </c>
      <c r="D22" s="66" t="s">
        <v>17</v>
      </c>
      <c r="E22" s="66">
        <v>2019</v>
      </c>
      <c r="F22" s="67" t="s">
        <v>107</v>
      </c>
      <c r="G22" s="68">
        <v>20</v>
      </c>
      <c r="H22" s="69">
        <v>7.25</v>
      </c>
      <c r="I22" s="70" t="s">
        <v>19</v>
      </c>
      <c r="J22" s="66" t="s">
        <v>108</v>
      </c>
      <c r="K22" s="66" t="s">
        <v>109</v>
      </c>
      <c r="L22" s="66">
        <v>1500</v>
      </c>
      <c r="M22" s="72"/>
    </row>
    <row r="23" spans="1:13" ht="56" customHeight="1">
      <c r="A23" s="62">
        <v>20</v>
      </c>
      <c r="B23" s="63" t="s">
        <v>110</v>
      </c>
      <c r="C23" s="63" t="s">
        <v>111</v>
      </c>
      <c r="D23" s="63" t="s">
        <v>17</v>
      </c>
      <c r="E23" s="63">
        <v>2019</v>
      </c>
      <c r="F23" s="63" t="s">
        <v>112</v>
      </c>
      <c r="G23" s="64">
        <v>50</v>
      </c>
      <c r="H23" s="65">
        <v>38.5</v>
      </c>
      <c r="I23" s="71" t="s">
        <v>19</v>
      </c>
      <c r="J23" s="63" t="s">
        <v>113</v>
      </c>
      <c r="K23" s="63" t="s">
        <v>114</v>
      </c>
      <c r="L23" s="63">
        <v>2000</v>
      </c>
      <c r="M23" s="72"/>
    </row>
    <row r="24" spans="1:13" ht="56" customHeight="1">
      <c r="A24" s="62">
        <v>21</v>
      </c>
      <c r="B24" s="66" t="s">
        <v>115</v>
      </c>
      <c r="C24" s="66" t="s">
        <v>116</v>
      </c>
      <c r="D24" s="66" t="s">
        <v>17</v>
      </c>
      <c r="E24" s="66">
        <v>2019</v>
      </c>
      <c r="F24" s="67" t="s">
        <v>117</v>
      </c>
      <c r="G24" s="68">
        <v>22</v>
      </c>
      <c r="H24" s="69">
        <v>8.75</v>
      </c>
      <c r="I24" s="70" t="s">
        <v>19</v>
      </c>
      <c r="J24" s="66" t="s">
        <v>118</v>
      </c>
      <c r="K24" s="66" t="s">
        <v>119</v>
      </c>
      <c r="L24" s="66">
        <v>1500</v>
      </c>
      <c r="M24" s="72"/>
    </row>
    <row r="25" spans="1:13" ht="56" customHeight="1">
      <c r="A25" s="62">
        <v>22</v>
      </c>
      <c r="B25" s="66" t="s">
        <v>120</v>
      </c>
      <c r="C25" s="66" t="s">
        <v>121</v>
      </c>
      <c r="D25" s="66" t="s">
        <v>17</v>
      </c>
      <c r="E25" s="66">
        <v>2019</v>
      </c>
      <c r="F25" s="67" t="s">
        <v>122</v>
      </c>
      <c r="G25" s="68">
        <v>24</v>
      </c>
      <c r="H25" s="69">
        <v>7.75</v>
      </c>
      <c r="I25" s="70" t="s">
        <v>19</v>
      </c>
      <c r="J25" s="66" t="s">
        <v>123</v>
      </c>
      <c r="K25" s="66" t="s">
        <v>124</v>
      </c>
      <c r="L25" s="66">
        <v>1500</v>
      </c>
      <c r="M25" s="72"/>
    </row>
    <row r="26" spans="1:13" ht="56" customHeight="1">
      <c r="A26" s="62">
        <v>23</v>
      </c>
      <c r="B26" s="66" t="s">
        <v>125</v>
      </c>
      <c r="C26" s="66" t="s">
        <v>28</v>
      </c>
      <c r="D26" s="66" t="s">
        <v>17</v>
      </c>
      <c r="E26" s="66">
        <v>2019</v>
      </c>
      <c r="F26" s="67" t="s">
        <v>126</v>
      </c>
      <c r="G26" s="68">
        <v>78</v>
      </c>
      <c r="H26" s="69">
        <v>24.25</v>
      </c>
      <c r="I26" s="70" t="s">
        <v>19</v>
      </c>
      <c r="J26" s="66" t="s">
        <v>127</v>
      </c>
      <c r="K26" s="66" t="s">
        <v>31</v>
      </c>
      <c r="L26" s="66">
        <v>4500</v>
      </c>
      <c r="M26" s="72"/>
    </row>
    <row r="27" spans="1:13" ht="56" customHeight="1">
      <c r="A27" s="62">
        <v>24</v>
      </c>
      <c r="B27" s="66" t="s">
        <v>128</v>
      </c>
      <c r="C27" s="66" t="s">
        <v>129</v>
      </c>
      <c r="D27" s="66" t="s">
        <v>130</v>
      </c>
      <c r="E27" s="66">
        <v>2019</v>
      </c>
      <c r="F27" s="66" t="s">
        <v>131</v>
      </c>
      <c r="G27" s="68">
        <v>35</v>
      </c>
      <c r="H27" s="69">
        <v>110.5</v>
      </c>
      <c r="I27" s="70" t="s">
        <v>132</v>
      </c>
      <c r="J27" s="66" t="s">
        <v>133</v>
      </c>
      <c r="K27" s="66" t="s">
        <v>134</v>
      </c>
      <c r="L27" s="66">
        <v>2772</v>
      </c>
      <c r="M27" s="72"/>
    </row>
    <row r="28" spans="1:13" ht="56" customHeight="1">
      <c r="A28" s="62">
        <v>25</v>
      </c>
      <c r="B28" s="66" t="s">
        <v>135</v>
      </c>
      <c r="C28" s="66" t="s">
        <v>129</v>
      </c>
      <c r="D28" s="66" t="s">
        <v>130</v>
      </c>
      <c r="E28" s="66">
        <v>2019</v>
      </c>
      <c r="F28" s="66" t="s">
        <v>136</v>
      </c>
      <c r="G28" s="68">
        <v>38</v>
      </c>
      <c r="H28" s="69">
        <v>11.75</v>
      </c>
      <c r="I28" s="70" t="s">
        <v>132</v>
      </c>
      <c r="J28" s="66" t="s">
        <v>137</v>
      </c>
      <c r="K28" s="66" t="s">
        <v>134</v>
      </c>
      <c r="L28" s="66">
        <v>2772</v>
      </c>
      <c r="M28" s="72"/>
    </row>
    <row r="29" spans="1:13" ht="56" customHeight="1">
      <c r="A29" s="62">
        <v>26</v>
      </c>
      <c r="B29" s="66" t="s">
        <v>138</v>
      </c>
      <c r="C29" s="66" t="s">
        <v>129</v>
      </c>
      <c r="D29" s="66" t="s">
        <v>130</v>
      </c>
      <c r="E29" s="66">
        <v>2019</v>
      </c>
      <c r="F29" s="66" t="s">
        <v>139</v>
      </c>
      <c r="G29" s="68">
        <v>32</v>
      </c>
      <c r="H29" s="69">
        <v>9.75</v>
      </c>
      <c r="I29" s="70" t="s">
        <v>132</v>
      </c>
      <c r="J29" s="66" t="s">
        <v>137</v>
      </c>
      <c r="K29" s="66" t="s">
        <v>134</v>
      </c>
      <c r="L29" s="66">
        <v>2772</v>
      </c>
      <c r="M29" s="72"/>
    </row>
    <row r="30" spans="1:13" ht="56" customHeight="1">
      <c r="A30" s="62">
        <v>27</v>
      </c>
      <c r="B30" s="66" t="s">
        <v>140</v>
      </c>
      <c r="C30" s="66" t="s">
        <v>141</v>
      </c>
      <c r="D30" s="66" t="s">
        <v>130</v>
      </c>
      <c r="E30" s="66">
        <v>2017</v>
      </c>
      <c r="F30" s="66" t="s">
        <v>142</v>
      </c>
      <c r="G30" s="68">
        <v>24</v>
      </c>
      <c r="H30" s="69">
        <v>6</v>
      </c>
      <c r="I30" s="70" t="s">
        <v>132</v>
      </c>
      <c r="J30" s="66" t="s">
        <v>143</v>
      </c>
      <c r="K30" s="73" t="s">
        <v>144</v>
      </c>
      <c r="L30" s="74">
        <v>2000</v>
      </c>
      <c r="M30" s="72"/>
    </row>
    <row r="31" spans="1:13" ht="56" customHeight="1">
      <c r="A31" s="62">
        <v>28</v>
      </c>
      <c r="B31" s="66" t="s">
        <v>145</v>
      </c>
      <c r="C31" s="66" t="s">
        <v>146</v>
      </c>
      <c r="D31" s="66" t="s">
        <v>130</v>
      </c>
      <c r="E31" s="66">
        <v>2017</v>
      </c>
      <c r="F31" s="66" t="s">
        <v>147</v>
      </c>
      <c r="G31" s="68">
        <v>24</v>
      </c>
      <c r="H31" s="69">
        <v>6</v>
      </c>
      <c r="I31" s="70" t="s">
        <v>132</v>
      </c>
      <c r="J31" s="66" t="s">
        <v>143</v>
      </c>
      <c r="K31" s="73" t="s">
        <v>144</v>
      </c>
      <c r="L31" s="74">
        <v>2000</v>
      </c>
      <c r="M31" s="72"/>
    </row>
    <row r="32" spans="1:13" ht="56" customHeight="1">
      <c r="A32" s="62">
        <v>29</v>
      </c>
      <c r="B32" s="66" t="s">
        <v>148</v>
      </c>
      <c r="C32" s="66" t="s">
        <v>149</v>
      </c>
      <c r="D32" s="66" t="s">
        <v>130</v>
      </c>
      <c r="E32" s="66">
        <v>2017</v>
      </c>
      <c r="F32" s="66" t="s">
        <v>150</v>
      </c>
      <c r="G32" s="68">
        <v>25</v>
      </c>
      <c r="H32" s="69">
        <v>6</v>
      </c>
      <c r="I32" s="70" t="s">
        <v>132</v>
      </c>
      <c r="J32" s="66" t="s">
        <v>143</v>
      </c>
      <c r="K32" s="73" t="s">
        <v>144</v>
      </c>
      <c r="L32" s="74">
        <v>2000</v>
      </c>
      <c r="M32" s="72"/>
    </row>
    <row r="33" spans="1:13" ht="56" customHeight="1">
      <c r="A33" s="62">
        <v>30</v>
      </c>
      <c r="B33" s="66" t="s">
        <v>151</v>
      </c>
      <c r="C33" s="66" t="s">
        <v>152</v>
      </c>
      <c r="D33" s="66" t="s">
        <v>130</v>
      </c>
      <c r="E33" s="66">
        <v>2017</v>
      </c>
      <c r="F33" s="66" t="s">
        <v>153</v>
      </c>
      <c r="G33" s="68">
        <v>22</v>
      </c>
      <c r="H33" s="69">
        <v>6</v>
      </c>
      <c r="I33" s="70" t="s">
        <v>132</v>
      </c>
      <c r="J33" s="66" t="s">
        <v>143</v>
      </c>
      <c r="K33" s="73" t="s">
        <v>144</v>
      </c>
      <c r="L33" s="74">
        <v>2000</v>
      </c>
      <c r="M33" s="72"/>
    </row>
    <row r="34" spans="1:13" ht="56" customHeight="1">
      <c r="A34" s="62">
        <v>31</v>
      </c>
      <c r="B34" s="66" t="s">
        <v>154</v>
      </c>
      <c r="C34" s="66" t="s">
        <v>155</v>
      </c>
      <c r="D34" s="66" t="s">
        <v>130</v>
      </c>
      <c r="E34" s="66">
        <v>2017</v>
      </c>
      <c r="F34" s="66" t="s">
        <v>156</v>
      </c>
      <c r="G34" s="68">
        <v>22</v>
      </c>
      <c r="H34" s="69">
        <v>5.5</v>
      </c>
      <c r="I34" s="70" t="s">
        <v>132</v>
      </c>
      <c r="J34" s="66" t="s">
        <v>143</v>
      </c>
      <c r="K34" s="73" t="s">
        <v>144</v>
      </c>
      <c r="L34" s="74">
        <v>2000</v>
      </c>
      <c r="M34" s="72"/>
    </row>
    <row r="35" spans="1:13" ht="56" customHeight="1">
      <c r="A35" s="62">
        <v>32</v>
      </c>
      <c r="B35" s="66" t="s">
        <v>157</v>
      </c>
      <c r="C35" s="66" t="s">
        <v>158</v>
      </c>
      <c r="D35" s="66" t="s">
        <v>130</v>
      </c>
      <c r="E35" s="66">
        <v>2017</v>
      </c>
      <c r="F35" s="66" t="s">
        <v>159</v>
      </c>
      <c r="G35" s="68">
        <v>18</v>
      </c>
      <c r="H35" s="69">
        <v>4.25</v>
      </c>
      <c r="I35" s="70" t="s">
        <v>132</v>
      </c>
      <c r="J35" s="66" t="s">
        <v>143</v>
      </c>
      <c r="K35" s="73" t="s">
        <v>144</v>
      </c>
      <c r="L35" s="74">
        <v>2000</v>
      </c>
      <c r="M35" s="72"/>
    </row>
    <row r="36" spans="1:13" ht="56" customHeight="1">
      <c r="A36" s="62">
        <v>33</v>
      </c>
      <c r="B36" s="66" t="s">
        <v>160</v>
      </c>
      <c r="C36" s="66" t="s">
        <v>161</v>
      </c>
      <c r="D36" s="66" t="s">
        <v>130</v>
      </c>
      <c r="E36" s="66">
        <v>2018</v>
      </c>
      <c r="F36" s="66" t="s">
        <v>162</v>
      </c>
      <c r="G36" s="68">
        <v>28</v>
      </c>
      <c r="H36" s="69">
        <v>9</v>
      </c>
      <c r="I36" s="70" t="s">
        <v>132</v>
      </c>
      <c r="J36" s="66" t="s">
        <v>163</v>
      </c>
      <c r="K36" s="66" t="s">
        <v>164</v>
      </c>
      <c r="L36" s="66">
        <v>577</v>
      </c>
      <c r="M36" s="72"/>
    </row>
    <row r="37" spans="1:13" ht="56" customHeight="1">
      <c r="A37" s="62">
        <v>34</v>
      </c>
      <c r="B37" s="66" t="s">
        <v>165</v>
      </c>
      <c r="C37" s="66" t="s">
        <v>166</v>
      </c>
      <c r="D37" s="66" t="s">
        <v>130</v>
      </c>
      <c r="E37" s="69">
        <v>2019</v>
      </c>
      <c r="F37" s="66" t="s">
        <v>167</v>
      </c>
      <c r="G37" s="68">
        <v>29</v>
      </c>
      <c r="H37" s="69">
        <v>6.25</v>
      </c>
      <c r="I37" s="70" t="s">
        <v>132</v>
      </c>
      <c r="J37" s="66" t="s">
        <v>168</v>
      </c>
      <c r="K37" s="66" t="s">
        <v>169</v>
      </c>
      <c r="L37" s="74">
        <v>221</v>
      </c>
      <c r="M37" s="72"/>
    </row>
    <row r="38" spans="1:13" ht="56" customHeight="1">
      <c r="A38" s="62">
        <v>35</v>
      </c>
      <c r="B38" s="66" t="s">
        <v>170</v>
      </c>
      <c r="C38" s="66" t="s">
        <v>166</v>
      </c>
      <c r="D38" s="66" t="s">
        <v>130</v>
      </c>
      <c r="E38" s="69">
        <v>2019</v>
      </c>
      <c r="F38" s="66" t="s">
        <v>171</v>
      </c>
      <c r="G38" s="68">
        <v>29</v>
      </c>
      <c r="H38" s="69">
        <v>6</v>
      </c>
      <c r="I38" s="70" t="s">
        <v>132</v>
      </c>
      <c r="J38" s="66" t="s">
        <v>168</v>
      </c>
      <c r="K38" s="66" t="s">
        <v>169</v>
      </c>
      <c r="L38" s="74">
        <v>221</v>
      </c>
      <c r="M38" s="72"/>
    </row>
    <row r="39" spans="1:13" ht="56" customHeight="1">
      <c r="A39" s="62">
        <v>36</v>
      </c>
      <c r="B39" s="66" t="s">
        <v>172</v>
      </c>
      <c r="C39" s="66" t="s">
        <v>166</v>
      </c>
      <c r="D39" s="66" t="s">
        <v>130</v>
      </c>
      <c r="E39" s="69">
        <v>2019</v>
      </c>
      <c r="F39" s="66" t="s">
        <v>173</v>
      </c>
      <c r="G39" s="68">
        <v>29</v>
      </c>
      <c r="H39" s="69">
        <v>6</v>
      </c>
      <c r="I39" s="70" t="s">
        <v>132</v>
      </c>
      <c r="J39" s="66" t="s">
        <v>168</v>
      </c>
      <c r="K39" s="66" t="s">
        <v>169</v>
      </c>
      <c r="L39" s="74">
        <v>221</v>
      </c>
      <c r="M39" s="72"/>
    </row>
    <row r="40" spans="1:13" ht="56" customHeight="1">
      <c r="A40" s="62">
        <v>37</v>
      </c>
      <c r="B40" s="66" t="s">
        <v>174</v>
      </c>
      <c r="C40" s="66" t="s">
        <v>166</v>
      </c>
      <c r="D40" s="66" t="s">
        <v>130</v>
      </c>
      <c r="E40" s="69">
        <v>2019</v>
      </c>
      <c r="F40" s="66" t="s">
        <v>175</v>
      </c>
      <c r="G40" s="68">
        <v>29</v>
      </c>
      <c r="H40" s="69">
        <v>6</v>
      </c>
      <c r="I40" s="70" t="s">
        <v>132</v>
      </c>
      <c r="J40" s="66" t="s">
        <v>168</v>
      </c>
      <c r="K40" s="66" t="s">
        <v>169</v>
      </c>
      <c r="L40" s="74">
        <v>221</v>
      </c>
      <c r="M40" s="72"/>
    </row>
    <row r="41" spans="1:13" ht="56" customHeight="1">
      <c r="A41" s="62">
        <v>38</v>
      </c>
      <c r="B41" s="66" t="s">
        <v>176</v>
      </c>
      <c r="C41" s="66" t="s">
        <v>166</v>
      </c>
      <c r="D41" s="66" t="s">
        <v>130</v>
      </c>
      <c r="E41" s="69">
        <v>2019</v>
      </c>
      <c r="F41" s="66" t="s">
        <v>177</v>
      </c>
      <c r="G41" s="68">
        <v>29</v>
      </c>
      <c r="H41" s="69">
        <v>6</v>
      </c>
      <c r="I41" s="70" t="s">
        <v>132</v>
      </c>
      <c r="J41" s="66" t="s">
        <v>168</v>
      </c>
      <c r="K41" s="66" t="s">
        <v>169</v>
      </c>
      <c r="L41" s="74">
        <v>221</v>
      </c>
      <c r="M41" s="72"/>
    </row>
    <row r="42" spans="1:13" ht="56" customHeight="1">
      <c r="A42" s="62">
        <v>39</v>
      </c>
      <c r="B42" s="66" t="s">
        <v>178</v>
      </c>
      <c r="C42" s="66" t="s">
        <v>166</v>
      </c>
      <c r="D42" s="66" t="s">
        <v>130</v>
      </c>
      <c r="E42" s="69">
        <v>2019</v>
      </c>
      <c r="F42" s="66" t="s">
        <v>179</v>
      </c>
      <c r="G42" s="68">
        <v>29</v>
      </c>
      <c r="H42" s="69">
        <v>6</v>
      </c>
      <c r="I42" s="70" t="s">
        <v>132</v>
      </c>
      <c r="J42" s="66" t="s">
        <v>168</v>
      </c>
      <c r="K42" s="66" t="s">
        <v>169</v>
      </c>
      <c r="L42" s="74">
        <v>221</v>
      </c>
      <c r="M42" s="72"/>
    </row>
    <row r="43" spans="1:13" ht="56" customHeight="1">
      <c r="A43" s="62">
        <v>40</v>
      </c>
      <c r="B43" s="66" t="s">
        <v>180</v>
      </c>
      <c r="C43" s="66" t="s">
        <v>166</v>
      </c>
      <c r="D43" s="66" t="s">
        <v>130</v>
      </c>
      <c r="E43" s="69">
        <v>2019</v>
      </c>
      <c r="F43" s="66" t="s">
        <v>181</v>
      </c>
      <c r="G43" s="68">
        <v>29</v>
      </c>
      <c r="H43" s="69">
        <v>6</v>
      </c>
      <c r="I43" s="70" t="s">
        <v>132</v>
      </c>
      <c r="J43" s="66" t="s">
        <v>168</v>
      </c>
      <c r="K43" s="66" t="s">
        <v>169</v>
      </c>
      <c r="L43" s="74">
        <v>221</v>
      </c>
      <c r="M43" s="72"/>
    </row>
    <row r="44" spans="1:13" ht="56" customHeight="1">
      <c r="A44" s="62">
        <v>41</v>
      </c>
      <c r="B44" s="66" t="s">
        <v>182</v>
      </c>
      <c r="C44" s="66" t="s">
        <v>166</v>
      </c>
      <c r="D44" s="66" t="s">
        <v>130</v>
      </c>
      <c r="E44" s="69">
        <v>2019</v>
      </c>
      <c r="F44" s="66" t="s">
        <v>183</v>
      </c>
      <c r="G44" s="68">
        <v>29</v>
      </c>
      <c r="H44" s="69">
        <v>6.25</v>
      </c>
      <c r="I44" s="70" t="s">
        <v>132</v>
      </c>
      <c r="J44" s="66" t="s">
        <v>168</v>
      </c>
      <c r="K44" s="66" t="s">
        <v>169</v>
      </c>
      <c r="L44" s="74">
        <v>221</v>
      </c>
      <c r="M44" s="72"/>
    </row>
    <row r="45" spans="1:13" ht="56" customHeight="1">
      <c r="A45" s="62">
        <v>42</v>
      </c>
      <c r="B45" s="66" t="s">
        <v>184</v>
      </c>
      <c r="C45" s="66" t="s">
        <v>185</v>
      </c>
      <c r="D45" s="66" t="s">
        <v>130</v>
      </c>
      <c r="E45" s="66">
        <v>2019</v>
      </c>
      <c r="F45" s="66" t="s">
        <v>186</v>
      </c>
      <c r="G45" s="68">
        <v>76</v>
      </c>
      <c r="H45" s="69">
        <v>25.5</v>
      </c>
      <c r="I45" s="70" t="s">
        <v>132</v>
      </c>
      <c r="J45" s="66" t="s">
        <v>187</v>
      </c>
      <c r="K45" s="66" t="s">
        <v>188</v>
      </c>
      <c r="L45" s="74">
        <v>725</v>
      </c>
      <c r="M45" s="72"/>
    </row>
    <row r="46" spans="1:13" ht="56" customHeight="1">
      <c r="A46" s="62">
        <v>43</v>
      </c>
      <c r="B46" s="66" t="s">
        <v>189</v>
      </c>
      <c r="C46" s="66" t="s">
        <v>190</v>
      </c>
      <c r="D46" s="66" t="s">
        <v>130</v>
      </c>
      <c r="E46" s="66">
        <v>2019</v>
      </c>
      <c r="F46" s="66" t="s">
        <v>191</v>
      </c>
      <c r="G46" s="68">
        <v>76</v>
      </c>
      <c r="H46" s="69">
        <v>25.5</v>
      </c>
      <c r="I46" s="70" t="s">
        <v>132</v>
      </c>
      <c r="J46" s="66" t="s">
        <v>192</v>
      </c>
      <c r="K46" s="66" t="s">
        <v>188</v>
      </c>
      <c r="L46" s="74">
        <v>725</v>
      </c>
      <c r="M46" s="72"/>
    </row>
    <row r="47" spans="1:13" ht="56" customHeight="1">
      <c r="A47" s="62">
        <v>44</v>
      </c>
      <c r="B47" s="66" t="s">
        <v>193</v>
      </c>
      <c r="C47" s="66" t="s">
        <v>190</v>
      </c>
      <c r="D47" s="66" t="s">
        <v>130</v>
      </c>
      <c r="E47" s="66">
        <v>2019</v>
      </c>
      <c r="F47" s="66" t="s">
        <v>194</v>
      </c>
      <c r="G47" s="68">
        <v>86</v>
      </c>
      <c r="H47" s="69">
        <v>28.75</v>
      </c>
      <c r="I47" s="70" t="s">
        <v>132</v>
      </c>
      <c r="J47" s="66" t="s">
        <v>195</v>
      </c>
      <c r="K47" s="66" t="s">
        <v>188</v>
      </c>
      <c r="L47" s="74">
        <v>725</v>
      </c>
      <c r="M47" s="72"/>
    </row>
    <row r="48" spans="1:13" ht="56" customHeight="1">
      <c r="A48" s="62">
        <v>45</v>
      </c>
      <c r="B48" s="66" t="s">
        <v>196</v>
      </c>
      <c r="C48" s="66" t="s">
        <v>190</v>
      </c>
      <c r="D48" s="66" t="s">
        <v>130</v>
      </c>
      <c r="E48" s="66">
        <v>2019</v>
      </c>
      <c r="F48" s="66" t="s">
        <v>197</v>
      </c>
      <c r="G48" s="68">
        <v>58</v>
      </c>
      <c r="H48" s="69">
        <v>19.5</v>
      </c>
      <c r="I48" s="70" t="s">
        <v>132</v>
      </c>
      <c r="J48" s="66" t="s">
        <v>198</v>
      </c>
      <c r="K48" s="66" t="s">
        <v>188</v>
      </c>
      <c r="L48" s="74">
        <v>725</v>
      </c>
      <c r="M48" s="72"/>
    </row>
    <row r="49" spans="1:13" ht="56" customHeight="1">
      <c r="A49" s="62">
        <v>46</v>
      </c>
      <c r="B49" s="66" t="s">
        <v>199</v>
      </c>
      <c r="C49" s="66" t="s">
        <v>190</v>
      </c>
      <c r="D49" s="66" t="s">
        <v>130</v>
      </c>
      <c r="E49" s="66">
        <v>2019</v>
      </c>
      <c r="F49" s="66" t="s">
        <v>200</v>
      </c>
      <c r="G49" s="68">
        <v>79</v>
      </c>
      <c r="H49" s="69">
        <v>26.5</v>
      </c>
      <c r="I49" s="70" t="s">
        <v>132</v>
      </c>
      <c r="J49" s="66" t="s">
        <v>201</v>
      </c>
      <c r="K49" s="66" t="s">
        <v>188</v>
      </c>
      <c r="L49" s="74">
        <v>725</v>
      </c>
      <c r="M49" s="72"/>
    </row>
    <row r="50" spans="1:13" ht="56" customHeight="1">
      <c r="A50" s="62">
        <v>47</v>
      </c>
      <c r="B50" s="66" t="s">
        <v>202</v>
      </c>
      <c r="C50" s="66" t="s">
        <v>190</v>
      </c>
      <c r="D50" s="66" t="s">
        <v>130</v>
      </c>
      <c r="E50" s="66">
        <v>2019</v>
      </c>
      <c r="F50" s="66" t="s">
        <v>203</v>
      </c>
      <c r="G50" s="68">
        <v>77</v>
      </c>
      <c r="H50" s="69">
        <v>26</v>
      </c>
      <c r="I50" s="70" t="s">
        <v>132</v>
      </c>
      <c r="J50" s="66" t="s">
        <v>204</v>
      </c>
      <c r="K50" s="66" t="s">
        <v>188</v>
      </c>
      <c r="L50" s="74">
        <v>725</v>
      </c>
      <c r="M50" s="72"/>
    </row>
    <row r="51" spans="1:13" ht="56" customHeight="1">
      <c r="A51" s="62">
        <v>48</v>
      </c>
      <c r="B51" s="66" t="s">
        <v>205</v>
      </c>
      <c r="C51" s="66" t="s">
        <v>190</v>
      </c>
      <c r="D51" s="66" t="s">
        <v>130</v>
      </c>
      <c r="E51" s="66">
        <v>2019</v>
      </c>
      <c r="F51" s="66" t="s">
        <v>206</v>
      </c>
      <c r="G51" s="68">
        <v>70</v>
      </c>
      <c r="H51" s="69">
        <v>23.5</v>
      </c>
      <c r="I51" s="70" t="s">
        <v>132</v>
      </c>
      <c r="J51" s="66" t="s">
        <v>207</v>
      </c>
      <c r="K51" s="66" t="s">
        <v>188</v>
      </c>
      <c r="L51" s="74">
        <v>725</v>
      </c>
      <c r="M51" s="72"/>
    </row>
    <row r="52" spans="1:13" ht="56" customHeight="1">
      <c r="A52" s="62">
        <v>49</v>
      </c>
      <c r="B52" s="66" t="s">
        <v>208</v>
      </c>
      <c r="C52" s="66" t="s">
        <v>190</v>
      </c>
      <c r="D52" s="66" t="s">
        <v>130</v>
      </c>
      <c r="E52" s="66">
        <v>2019</v>
      </c>
      <c r="F52" s="66" t="s">
        <v>209</v>
      </c>
      <c r="G52" s="68">
        <v>96</v>
      </c>
      <c r="H52" s="69">
        <v>32.25</v>
      </c>
      <c r="I52" s="70" t="s">
        <v>132</v>
      </c>
      <c r="J52" s="66" t="s">
        <v>207</v>
      </c>
      <c r="K52" s="66" t="s">
        <v>188</v>
      </c>
      <c r="L52" s="74">
        <v>725</v>
      </c>
      <c r="M52" s="72"/>
    </row>
    <row r="53" spans="1:13" ht="56" customHeight="1">
      <c r="A53" s="62">
        <v>50</v>
      </c>
      <c r="B53" s="66" t="s">
        <v>210</v>
      </c>
      <c r="C53" s="66" t="s">
        <v>190</v>
      </c>
      <c r="D53" s="66" t="s">
        <v>130</v>
      </c>
      <c r="E53" s="66">
        <v>2019</v>
      </c>
      <c r="F53" s="66" t="s">
        <v>211</v>
      </c>
      <c r="G53" s="68">
        <v>70</v>
      </c>
      <c r="H53" s="69">
        <v>23.5</v>
      </c>
      <c r="I53" s="70" t="s">
        <v>132</v>
      </c>
      <c r="J53" s="66" t="s">
        <v>212</v>
      </c>
      <c r="K53" s="66" t="s">
        <v>188</v>
      </c>
      <c r="L53" s="74">
        <v>725</v>
      </c>
      <c r="M53" s="72"/>
    </row>
    <row r="54" spans="1:13" ht="56" customHeight="1">
      <c r="A54" s="62">
        <v>51</v>
      </c>
      <c r="B54" s="66" t="s">
        <v>213</v>
      </c>
      <c r="C54" s="66" t="s">
        <v>129</v>
      </c>
      <c r="D54" s="66" t="s">
        <v>130</v>
      </c>
      <c r="E54" s="66">
        <v>2019</v>
      </c>
      <c r="F54" s="66" t="s">
        <v>214</v>
      </c>
      <c r="G54" s="68">
        <v>38</v>
      </c>
      <c r="H54" s="69">
        <v>11.75</v>
      </c>
      <c r="I54" s="70" t="s">
        <v>132</v>
      </c>
      <c r="J54" s="66" t="s">
        <v>137</v>
      </c>
      <c r="K54" s="66" t="s">
        <v>134</v>
      </c>
      <c r="L54" s="66">
        <v>2772</v>
      </c>
      <c r="M54" s="72"/>
    </row>
    <row r="55" spans="1:13" ht="56" customHeight="1">
      <c r="A55" s="62">
        <v>52</v>
      </c>
      <c r="B55" s="66" t="s">
        <v>215</v>
      </c>
      <c r="C55" s="66" t="s">
        <v>129</v>
      </c>
      <c r="D55" s="66" t="s">
        <v>130</v>
      </c>
      <c r="E55" s="66">
        <v>2019</v>
      </c>
      <c r="F55" s="66" t="s">
        <v>216</v>
      </c>
      <c r="G55" s="68">
        <v>42</v>
      </c>
      <c r="H55" s="69">
        <v>13</v>
      </c>
      <c r="I55" s="70" t="s">
        <v>132</v>
      </c>
      <c r="J55" s="66" t="s">
        <v>137</v>
      </c>
      <c r="K55" s="66" t="s">
        <v>134</v>
      </c>
      <c r="L55" s="66">
        <v>2772</v>
      </c>
      <c r="M55" s="72"/>
    </row>
    <row r="56" spans="1:13" ht="56" customHeight="1">
      <c r="A56" s="62">
        <v>53</v>
      </c>
      <c r="B56" s="66" t="s">
        <v>217</v>
      </c>
      <c r="C56" s="66" t="s">
        <v>218</v>
      </c>
      <c r="D56" s="66" t="s">
        <v>130</v>
      </c>
      <c r="E56" s="66">
        <v>2019</v>
      </c>
      <c r="F56" s="66" t="s">
        <v>219</v>
      </c>
      <c r="G56" s="68">
        <v>48</v>
      </c>
      <c r="H56" s="69">
        <v>14.75</v>
      </c>
      <c r="I56" s="70" t="s">
        <v>132</v>
      </c>
      <c r="J56" s="66" t="s">
        <v>137</v>
      </c>
      <c r="K56" s="66" t="s">
        <v>134</v>
      </c>
      <c r="L56" s="66">
        <v>2772</v>
      </c>
      <c r="M56" s="72"/>
    </row>
    <row r="57" spans="1:13" ht="56" customHeight="1">
      <c r="A57" s="62">
        <v>54</v>
      </c>
      <c r="B57" s="66" t="s">
        <v>220</v>
      </c>
      <c r="C57" s="66" t="s">
        <v>221</v>
      </c>
      <c r="D57" s="66" t="s">
        <v>130</v>
      </c>
      <c r="E57" s="66">
        <v>2018</v>
      </c>
      <c r="F57" s="66" t="s">
        <v>222</v>
      </c>
      <c r="G57" s="68">
        <v>25</v>
      </c>
      <c r="H57" s="69">
        <v>7.875</v>
      </c>
      <c r="I57" s="70" t="s">
        <v>132</v>
      </c>
      <c r="J57" s="66" t="s">
        <v>223</v>
      </c>
      <c r="K57" s="66" t="s">
        <v>224</v>
      </c>
      <c r="L57" s="66">
        <v>3155</v>
      </c>
      <c r="M57" s="72"/>
    </row>
    <row r="58" spans="1:13" ht="56" customHeight="1">
      <c r="A58" s="62">
        <v>55</v>
      </c>
      <c r="B58" s="66" t="s">
        <v>225</v>
      </c>
      <c r="C58" s="66" t="s">
        <v>166</v>
      </c>
      <c r="D58" s="66" t="s">
        <v>130</v>
      </c>
      <c r="E58" s="69">
        <v>2019</v>
      </c>
      <c r="F58" s="66" t="s">
        <v>226</v>
      </c>
      <c r="G58" s="68">
        <v>29</v>
      </c>
      <c r="H58" s="69">
        <v>6</v>
      </c>
      <c r="I58" s="70" t="s">
        <v>132</v>
      </c>
      <c r="J58" s="66" t="s">
        <v>168</v>
      </c>
      <c r="K58" s="66" t="s">
        <v>169</v>
      </c>
      <c r="L58" s="74">
        <v>221</v>
      </c>
      <c r="M58" s="72"/>
    </row>
    <row r="59" spans="1:13" ht="56" customHeight="1">
      <c r="A59" s="62">
        <v>56</v>
      </c>
      <c r="B59" s="66" t="s">
        <v>227</v>
      </c>
      <c r="C59" s="66" t="s">
        <v>228</v>
      </c>
      <c r="D59" s="66" t="s">
        <v>130</v>
      </c>
      <c r="E59" s="66">
        <v>2018</v>
      </c>
      <c r="F59" s="66" t="s">
        <v>229</v>
      </c>
      <c r="G59" s="68">
        <v>18</v>
      </c>
      <c r="H59" s="69">
        <v>2.25</v>
      </c>
      <c r="I59" s="70" t="s">
        <v>132</v>
      </c>
      <c r="J59" s="66" t="s">
        <v>230</v>
      </c>
      <c r="K59" s="66" t="s">
        <v>231</v>
      </c>
      <c r="L59" s="66">
        <v>1248</v>
      </c>
      <c r="M59" s="72"/>
    </row>
    <row r="60" spans="1:13" ht="56" customHeight="1">
      <c r="A60" s="62">
        <v>57</v>
      </c>
      <c r="B60" s="66" t="s">
        <v>232</v>
      </c>
      <c r="C60" s="66" t="s">
        <v>228</v>
      </c>
      <c r="D60" s="66" t="s">
        <v>130</v>
      </c>
      <c r="E60" s="66">
        <v>2018</v>
      </c>
      <c r="F60" s="66" t="s">
        <v>233</v>
      </c>
      <c r="G60" s="68">
        <v>18</v>
      </c>
      <c r="H60" s="69">
        <v>2.25</v>
      </c>
      <c r="I60" s="70" t="s">
        <v>132</v>
      </c>
      <c r="J60" s="66" t="s">
        <v>230</v>
      </c>
      <c r="K60" s="66" t="s">
        <v>231</v>
      </c>
      <c r="L60" s="66">
        <v>1248</v>
      </c>
      <c r="M60" s="72"/>
    </row>
    <row r="61" spans="1:13" ht="56" customHeight="1">
      <c r="A61" s="62">
        <v>58</v>
      </c>
      <c r="B61" s="66" t="s">
        <v>234</v>
      </c>
      <c r="C61" s="66" t="s">
        <v>228</v>
      </c>
      <c r="D61" s="66" t="s">
        <v>130</v>
      </c>
      <c r="E61" s="66">
        <v>2018</v>
      </c>
      <c r="F61" s="66" t="s">
        <v>235</v>
      </c>
      <c r="G61" s="68">
        <v>18</v>
      </c>
      <c r="H61" s="69">
        <v>2.25</v>
      </c>
      <c r="I61" s="70" t="s">
        <v>132</v>
      </c>
      <c r="J61" s="66" t="s">
        <v>230</v>
      </c>
      <c r="K61" s="66" t="s">
        <v>231</v>
      </c>
      <c r="L61" s="66">
        <v>1248</v>
      </c>
      <c r="M61" s="72"/>
    </row>
    <row r="62" spans="1:13" ht="56" customHeight="1">
      <c r="A62" s="62">
        <v>59</v>
      </c>
      <c r="B62" s="66" t="s">
        <v>236</v>
      </c>
      <c r="C62" s="66" t="s">
        <v>228</v>
      </c>
      <c r="D62" s="66" t="s">
        <v>130</v>
      </c>
      <c r="E62" s="66">
        <v>2018</v>
      </c>
      <c r="F62" s="66" t="s">
        <v>237</v>
      </c>
      <c r="G62" s="68">
        <v>18</v>
      </c>
      <c r="H62" s="69">
        <v>2.25</v>
      </c>
      <c r="I62" s="70" t="s">
        <v>132</v>
      </c>
      <c r="J62" s="66" t="s">
        <v>230</v>
      </c>
      <c r="K62" s="66" t="s">
        <v>231</v>
      </c>
      <c r="L62" s="66">
        <v>1248</v>
      </c>
      <c r="M62" s="72"/>
    </row>
    <row r="63" spans="1:13" ht="56" customHeight="1">
      <c r="A63" s="62">
        <v>60</v>
      </c>
      <c r="B63" s="66" t="s">
        <v>238</v>
      </c>
      <c r="C63" s="66" t="s">
        <v>228</v>
      </c>
      <c r="D63" s="66" t="s">
        <v>130</v>
      </c>
      <c r="E63" s="66">
        <v>2018</v>
      </c>
      <c r="F63" s="66" t="s">
        <v>239</v>
      </c>
      <c r="G63" s="68">
        <v>18</v>
      </c>
      <c r="H63" s="69">
        <v>2.25</v>
      </c>
      <c r="I63" s="70" t="s">
        <v>132</v>
      </c>
      <c r="J63" s="66" t="s">
        <v>230</v>
      </c>
      <c r="K63" s="66" t="s">
        <v>231</v>
      </c>
      <c r="L63" s="66">
        <v>1248</v>
      </c>
      <c r="M63" s="72"/>
    </row>
    <row r="64" spans="1:13" ht="56" customHeight="1">
      <c r="A64" s="62">
        <v>61</v>
      </c>
      <c r="B64" s="66" t="s">
        <v>240</v>
      </c>
      <c r="C64" s="66" t="s">
        <v>228</v>
      </c>
      <c r="D64" s="66" t="s">
        <v>130</v>
      </c>
      <c r="E64" s="66">
        <v>2018</v>
      </c>
      <c r="F64" s="66" t="s">
        <v>241</v>
      </c>
      <c r="G64" s="68">
        <v>18</v>
      </c>
      <c r="H64" s="69">
        <v>2.25</v>
      </c>
      <c r="I64" s="70" t="s">
        <v>132</v>
      </c>
      <c r="J64" s="66" t="s">
        <v>230</v>
      </c>
      <c r="K64" s="66" t="s">
        <v>231</v>
      </c>
      <c r="L64" s="66">
        <v>1248</v>
      </c>
      <c r="M64" s="72"/>
    </row>
    <row r="65" spans="1:13" ht="56" customHeight="1">
      <c r="A65" s="62">
        <v>62</v>
      </c>
      <c r="B65" s="66" t="s">
        <v>242</v>
      </c>
      <c r="C65" s="66" t="s">
        <v>228</v>
      </c>
      <c r="D65" s="66" t="s">
        <v>130</v>
      </c>
      <c r="E65" s="66">
        <v>2018</v>
      </c>
      <c r="F65" s="66" t="s">
        <v>243</v>
      </c>
      <c r="G65" s="68">
        <v>18</v>
      </c>
      <c r="H65" s="69">
        <v>2.25</v>
      </c>
      <c r="I65" s="70" t="s">
        <v>132</v>
      </c>
      <c r="J65" s="66" t="s">
        <v>230</v>
      </c>
      <c r="K65" s="66" t="s">
        <v>231</v>
      </c>
      <c r="L65" s="66">
        <v>1248</v>
      </c>
      <c r="M65" s="72"/>
    </row>
    <row r="66" spans="1:13" ht="56" customHeight="1">
      <c r="A66" s="62">
        <v>63</v>
      </c>
      <c r="B66" s="66" t="s">
        <v>244</v>
      </c>
      <c r="C66" s="66" t="s">
        <v>228</v>
      </c>
      <c r="D66" s="66" t="s">
        <v>130</v>
      </c>
      <c r="E66" s="66">
        <v>2018</v>
      </c>
      <c r="F66" s="66" t="s">
        <v>245</v>
      </c>
      <c r="G66" s="68">
        <v>18</v>
      </c>
      <c r="H66" s="69">
        <v>2.25</v>
      </c>
      <c r="I66" s="70" t="s">
        <v>132</v>
      </c>
      <c r="J66" s="66" t="s">
        <v>230</v>
      </c>
      <c r="K66" s="66" t="s">
        <v>231</v>
      </c>
      <c r="L66" s="66">
        <v>1248</v>
      </c>
      <c r="M66" s="72"/>
    </row>
    <row r="67" spans="1:13" ht="56" customHeight="1">
      <c r="A67" s="62">
        <v>64</v>
      </c>
      <c r="B67" s="66" t="s">
        <v>246</v>
      </c>
      <c r="C67" s="66" t="s">
        <v>228</v>
      </c>
      <c r="D67" s="66" t="s">
        <v>130</v>
      </c>
      <c r="E67" s="66">
        <v>2018</v>
      </c>
      <c r="F67" s="66" t="s">
        <v>247</v>
      </c>
      <c r="G67" s="68">
        <v>18</v>
      </c>
      <c r="H67" s="69">
        <v>2.25</v>
      </c>
      <c r="I67" s="70" t="s">
        <v>132</v>
      </c>
      <c r="J67" s="66" t="s">
        <v>230</v>
      </c>
      <c r="K67" s="66" t="s">
        <v>231</v>
      </c>
      <c r="L67" s="66">
        <v>1248</v>
      </c>
      <c r="M67" s="72"/>
    </row>
    <row r="68" spans="1:13" ht="56" customHeight="1">
      <c r="A68" s="62">
        <v>65</v>
      </c>
      <c r="B68" s="66" t="s">
        <v>248</v>
      </c>
      <c r="C68" s="66" t="s">
        <v>228</v>
      </c>
      <c r="D68" s="66" t="s">
        <v>130</v>
      </c>
      <c r="E68" s="66">
        <v>2018</v>
      </c>
      <c r="F68" s="66" t="s">
        <v>249</v>
      </c>
      <c r="G68" s="68">
        <v>18</v>
      </c>
      <c r="H68" s="69">
        <v>2.25</v>
      </c>
      <c r="I68" s="70" t="s">
        <v>132</v>
      </c>
      <c r="J68" s="66" t="s">
        <v>230</v>
      </c>
      <c r="K68" s="66" t="s">
        <v>231</v>
      </c>
      <c r="L68" s="66">
        <v>1248</v>
      </c>
      <c r="M68" s="72"/>
    </row>
    <row r="69" spans="1:13" ht="56" customHeight="1">
      <c r="A69" s="62">
        <v>66</v>
      </c>
      <c r="B69" s="66" t="s">
        <v>250</v>
      </c>
      <c r="C69" s="66" t="s">
        <v>228</v>
      </c>
      <c r="D69" s="66" t="s">
        <v>130</v>
      </c>
      <c r="E69" s="66">
        <v>2018</v>
      </c>
      <c r="F69" s="66" t="s">
        <v>251</v>
      </c>
      <c r="G69" s="68">
        <v>18</v>
      </c>
      <c r="H69" s="69">
        <v>2.25</v>
      </c>
      <c r="I69" s="70" t="s">
        <v>132</v>
      </c>
      <c r="J69" s="66" t="s">
        <v>230</v>
      </c>
      <c r="K69" s="66" t="s">
        <v>231</v>
      </c>
      <c r="L69" s="66">
        <v>1248</v>
      </c>
      <c r="M69" s="72"/>
    </row>
    <row r="70" spans="1:13" ht="56" customHeight="1">
      <c r="A70" s="62">
        <v>67</v>
      </c>
      <c r="B70" s="66" t="s">
        <v>252</v>
      </c>
      <c r="C70" s="66" t="s">
        <v>228</v>
      </c>
      <c r="D70" s="66" t="s">
        <v>130</v>
      </c>
      <c r="E70" s="66">
        <v>2018</v>
      </c>
      <c r="F70" s="66" t="s">
        <v>253</v>
      </c>
      <c r="G70" s="68">
        <v>18</v>
      </c>
      <c r="H70" s="69">
        <v>2.25</v>
      </c>
      <c r="I70" s="70" t="s">
        <v>132</v>
      </c>
      <c r="J70" s="66" t="s">
        <v>230</v>
      </c>
      <c r="K70" s="66" t="s">
        <v>231</v>
      </c>
      <c r="L70" s="66">
        <v>1248</v>
      </c>
      <c r="M70" s="72"/>
    </row>
    <row r="71" spans="1:13" ht="56" customHeight="1">
      <c r="A71" s="62">
        <v>68</v>
      </c>
      <c r="B71" s="66" t="s">
        <v>254</v>
      </c>
      <c r="C71" s="66" t="s">
        <v>228</v>
      </c>
      <c r="D71" s="66" t="s">
        <v>130</v>
      </c>
      <c r="E71" s="66">
        <v>2018</v>
      </c>
      <c r="F71" s="66" t="s">
        <v>255</v>
      </c>
      <c r="G71" s="68">
        <v>18</v>
      </c>
      <c r="H71" s="69">
        <v>2.25</v>
      </c>
      <c r="I71" s="70" t="s">
        <v>132</v>
      </c>
      <c r="J71" s="66" t="s">
        <v>230</v>
      </c>
      <c r="K71" s="66" t="s">
        <v>231</v>
      </c>
      <c r="L71" s="66">
        <v>1248</v>
      </c>
      <c r="M71" s="72"/>
    </row>
    <row r="72" spans="1:13" ht="56" customHeight="1">
      <c r="A72" s="62">
        <v>69</v>
      </c>
      <c r="B72" s="66" t="s">
        <v>256</v>
      </c>
      <c r="C72" s="66" t="s">
        <v>228</v>
      </c>
      <c r="D72" s="66" t="s">
        <v>130</v>
      </c>
      <c r="E72" s="66">
        <v>2018</v>
      </c>
      <c r="F72" s="66" t="s">
        <v>257</v>
      </c>
      <c r="G72" s="68">
        <v>18</v>
      </c>
      <c r="H72" s="69">
        <v>2.25</v>
      </c>
      <c r="I72" s="70" t="s">
        <v>132</v>
      </c>
      <c r="J72" s="66" t="s">
        <v>230</v>
      </c>
      <c r="K72" s="66" t="s">
        <v>231</v>
      </c>
      <c r="L72" s="66">
        <v>1248</v>
      </c>
      <c r="M72" s="72"/>
    </row>
    <row r="73" spans="1:13" ht="56" customHeight="1">
      <c r="A73" s="62">
        <v>70</v>
      </c>
      <c r="B73" s="66" t="s">
        <v>258</v>
      </c>
      <c r="C73" s="66" t="s">
        <v>259</v>
      </c>
      <c r="D73" s="66" t="s">
        <v>130</v>
      </c>
      <c r="E73" s="66">
        <v>2019</v>
      </c>
      <c r="F73" s="66" t="s">
        <v>260</v>
      </c>
      <c r="G73" s="68">
        <v>12</v>
      </c>
      <c r="H73" s="69">
        <v>1</v>
      </c>
      <c r="I73" s="70" t="s">
        <v>132</v>
      </c>
      <c r="J73" s="66" t="s">
        <v>261</v>
      </c>
      <c r="K73" s="66" t="s">
        <v>262</v>
      </c>
      <c r="L73" s="74">
        <v>3187</v>
      </c>
      <c r="M73" s="72"/>
    </row>
    <row r="74" spans="1:13" ht="56" customHeight="1">
      <c r="A74" s="62">
        <v>71</v>
      </c>
      <c r="B74" s="66" t="s">
        <v>263</v>
      </c>
      <c r="C74" s="66" t="s">
        <v>259</v>
      </c>
      <c r="D74" s="66" t="s">
        <v>130</v>
      </c>
      <c r="E74" s="66">
        <v>2019</v>
      </c>
      <c r="F74" s="66" t="s">
        <v>264</v>
      </c>
      <c r="G74" s="68">
        <v>12</v>
      </c>
      <c r="H74" s="69">
        <v>1</v>
      </c>
      <c r="I74" s="70" t="s">
        <v>132</v>
      </c>
      <c r="J74" s="66" t="s">
        <v>265</v>
      </c>
      <c r="K74" s="66" t="s">
        <v>262</v>
      </c>
      <c r="L74" s="74">
        <v>3187</v>
      </c>
      <c r="M74" s="72"/>
    </row>
    <row r="75" spans="1:13" ht="56" customHeight="1">
      <c r="A75" s="62">
        <v>72</v>
      </c>
      <c r="B75" s="66" t="s">
        <v>266</v>
      </c>
      <c r="C75" s="66" t="s">
        <v>259</v>
      </c>
      <c r="D75" s="66" t="s">
        <v>130</v>
      </c>
      <c r="E75" s="66">
        <v>2019</v>
      </c>
      <c r="F75" s="66" t="s">
        <v>267</v>
      </c>
      <c r="G75" s="68">
        <v>12</v>
      </c>
      <c r="H75" s="69">
        <v>1</v>
      </c>
      <c r="I75" s="70" t="s">
        <v>132</v>
      </c>
      <c r="J75" s="66" t="s">
        <v>268</v>
      </c>
      <c r="K75" s="66" t="s">
        <v>262</v>
      </c>
      <c r="L75" s="74">
        <v>3187</v>
      </c>
      <c r="M75" s="72"/>
    </row>
    <row r="76" spans="1:13" ht="56" customHeight="1">
      <c r="A76" s="62">
        <v>73</v>
      </c>
      <c r="B76" s="66" t="s">
        <v>269</v>
      </c>
      <c r="C76" s="66" t="s">
        <v>259</v>
      </c>
      <c r="D76" s="66" t="s">
        <v>130</v>
      </c>
      <c r="E76" s="66">
        <v>2019</v>
      </c>
      <c r="F76" s="66" t="s">
        <v>270</v>
      </c>
      <c r="G76" s="68">
        <v>12</v>
      </c>
      <c r="H76" s="69">
        <v>1</v>
      </c>
      <c r="I76" s="70" t="s">
        <v>132</v>
      </c>
      <c r="J76" s="66" t="s">
        <v>271</v>
      </c>
      <c r="K76" s="66" t="s">
        <v>262</v>
      </c>
      <c r="L76" s="74">
        <v>3187</v>
      </c>
      <c r="M76" s="72"/>
    </row>
    <row r="77" spans="1:13" ht="56" customHeight="1">
      <c r="A77" s="62">
        <v>74</v>
      </c>
      <c r="B77" s="66" t="s">
        <v>272</v>
      </c>
      <c r="C77" s="66" t="s">
        <v>259</v>
      </c>
      <c r="D77" s="66" t="s">
        <v>130</v>
      </c>
      <c r="E77" s="66">
        <v>2019</v>
      </c>
      <c r="F77" s="66" t="s">
        <v>273</v>
      </c>
      <c r="G77" s="68">
        <v>12</v>
      </c>
      <c r="H77" s="69">
        <v>1</v>
      </c>
      <c r="I77" s="70" t="s">
        <v>132</v>
      </c>
      <c r="J77" s="66" t="s">
        <v>274</v>
      </c>
      <c r="K77" s="66" t="s">
        <v>262</v>
      </c>
      <c r="L77" s="74">
        <v>3187</v>
      </c>
      <c r="M77" s="72"/>
    </row>
    <row r="78" spans="1:13" ht="56" customHeight="1">
      <c r="A78" s="62">
        <v>75</v>
      </c>
      <c r="B78" s="66" t="s">
        <v>275</v>
      </c>
      <c r="C78" s="66" t="s">
        <v>259</v>
      </c>
      <c r="D78" s="66" t="s">
        <v>130</v>
      </c>
      <c r="E78" s="66">
        <v>2019</v>
      </c>
      <c r="F78" s="66" t="s">
        <v>276</v>
      </c>
      <c r="G78" s="68">
        <v>12</v>
      </c>
      <c r="H78" s="69">
        <v>1</v>
      </c>
      <c r="I78" s="70" t="s">
        <v>132</v>
      </c>
      <c r="J78" s="66" t="s">
        <v>277</v>
      </c>
      <c r="K78" s="66" t="s">
        <v>262</v>
      </c>
      <c r="L78" s="74">
        <v>3187</v>
      </c>
      <c r="M78" s="72"/>
    </row>
    <row r="79" spans="1:13" ht="56" customHeight="1">
      <c r="A79" s="62">
        <v>76</v>
      </c>
      <c r="B79" s="66" t="s">
        <v>278</v>
      </c>
      <c r="C79" s="66" t="s">
        <v>259</v>
      </c>
      <c r="D79" s="66" t="s">
        <v>130</v>
      </c>
      <c r="E79" s="66">
        <v>2019</v>
      </c>
      <c r="F79" s="66" t="s">
        <v>279</v>
      </c>
      <c r="G79" s="68">
        <v>12</v>
      </c>
      <c r="H79" s="69">
        <v>1</v>
      </c>
      <c r="I79" s="70" t="s">
        <v>132</v>
      </c>
      <c r="J79" s="66" t="s">
        <v>280</v>
      </c>
      <c r="K79" s="66" t="s">
        <v>262</v>
      </c>
      <c r="L79" s="74">
        <v>3187</v>
      </c>
      <c r="M79" s="72"/>
    </row>
    <row r="80" spans="1:13" ht="56" customHeight="1">
      <c r="A80" s="62">
        <v>77</v>
      </c>
      <c r="B80" s="66" t="s">
        <v>281</v>
      </c>
      <c r="C80" s="66" t="s">
        <v>259</v>
      </c>
      <c r="D80" s="66" t="s">
        <v>130</v>
      </c>
      <c r="E80" s="66">
        <v>2019</v>
      </c>
      <c r="F80" s="66" t="s">
        <v>282</v>
      </c>
      <c r="G80" s="68">
        <v>12</v>
      </c>
      <c r="H80" s="69">
        <v>1</v>
      </c>
      <c r="I80" s="70" t="s">
        <v>132</v>
      </c>
      <c r="J80" s="66" t="s">
        <v>283</v>
      </c>
      <c r="K80" s="66" t="s">
        <v>262</v>
      </c>
      <c r="L80" s="74">
        <v>3187</v>
      </c>
      <c r="M80" s="72"/>
    </row>
    <row r="81" spans="1:13" ht="56" customHeight="1">
      <c r="A81" s="62">
        <v>78</v>
      </c>
      <c r="B81" s="66" t="s">
        <v>284</v>
      </c>
      <c r="C81" s="66" t="s">
        <v>259</v>
      </c>
      <c r="D81" s="66" t="s">
        <v>130</v>
      </c>
      <c r="E81" s="66">
        <v>2019</v>
      </c>
      <c r="F81" s="66" t="s">
        <v>285</v>
      </c>
      <c r="G81" s="68">
        <v>12</v>
      </c>
      <c r="H81" s="69">
        <v>1</v>
      </c>
      <c r="I81" s="70" t="s">
        <v>132</v>
      </c>
      <c r="J81" s="66" t="s">
        <v>286</v>
      </c>
      <c r="K81" s="66" t="s">
        <v>262</v>
      </c>
      <c r="L81" s="74">
        <v>3187</v>
      </c>
      <c r="M81" s="72"/>
    </row>
    <row r="82" spans="1:13" ht="56" customHeight="1">
      <c r="A82" s="62">
        <v>79</v>
      </c>
      <c r="B82" s="66" t="s">
        <v>287</v>
      </c>
      <c r="C82" s="66" t="s">
        <v>259</v>
      </c>
      <c r="D82" s="66" t="s">
        <v>130</v>
      </c>
      <c r="E82" s="66">
        <v>2019</v>
      </c>
      <c r="F82" s="66" t="s">
        <v>288</v>
      </c>
      <c r="G82" s="68">
        <v>12</v>
      </c>
      <c r="H82" s="69">
        <v>1</v>
      </c>
      <c r="I82" s="70" t="s">
        <v>132</v>
      </c>
      <c r="J82" s="66" t="s">
        <v>289</v>
      </c>
      <c r="K82" s="66" t="s">
        <v>262</v>
      </c>
      <c r="L82" s="74">
        <v>3187</v>
      </c>
      <c r="M82" s="72"/>
    </row>
    <row r="83" spans="1:13" ht="56" customHeight="1">
      <c r="A83" s="62">
        <v>80</v>
      </c>
      <c r="B83" s="66" t="s">
        <v>290</v>
      </c>
      <c r="C83" s="66" t="s">
        <v>190</v>
      </c>
      <c r="D83" s="66" t="s">
        <v>130</v>
      </c>
      <c r="E83" s="66">
        <v>2019</v>
      </c>
      <c r="F83" s="66" t="s">
        <v>291</v>
      </c>
      <c r="G83" s="68">
        <v>42</v>
      </c>
      <c r="H83" s="69">
        <v>17.5</v>
      </c>
      <c r="I83" s="70" t="s">
        <v>132</v>
      </c>
      <c r="J83" s="66" t="s">
        <v>292</v>
      </c>
      <c r="K83" s="66" t="s">
        <v>188</v>
      </c>
      <c r="L83" s="74">
        <v>725</v>
      </c>
      <c r="M83" s="72"/>
    </row>
    <row r="84" spans="1:13" ht="56" customHeight="1">
      <c r="A84" s="62">
        <v>81</v>
      </c>
      <c r="B84" s="75" t="s">
        <v>293</v>
      </c>
      <c r="C84" s="66" t="s">
        <v>294</v>
      </c>
      <c r="D84" s="66" t="s">
        <v>295</v>
      </c>
      <c r="E84" s="76" t="s">
        <v>296</v>
      </c>
      <c r="F84" s="75" t="s">
        <v>297</v>
      </c>
      <c r="G84" s="77" t="s">
        <v>298</v>
      </c>
      <c r="H84" s="78">
        <v>9</v>
      </c>
      <c r="I84" s="91" t="s">
        <v>299</v>
      </c>
      <c r="J84" s="75" t="s">
        <v>300</v>
      </c>
      <c r="K84" s="66" t="s">
        <v>301</v>
      </c>
      <c r="L84" s="74">
        <v>5000</v>
      </c>
      <c r="M84" s="72"/>
    </row>
    <row r="85" spans="1:13" ht="56" customHeight="1">
      <c r="A85" s="62">
        <v>82</v>
      </c>
      <c r="B85" s="75" t="s">
        <v>302</v>
      </c>
      <c r="C85" s="66" t="s">
        <v>303</v>
      </c>
      <c r="D85" s="66" t="s">
        <v>295</v>
      </c>
      <c r="E85" s="76" t="s">
        <v>296</v>
      </c>
      <c r="F85" s="75" t="s">
        <v>304</v>
      </c>
      <c r="G85" s="77" t="s">
        <v>305</v>
      </c>
      <c r="H85" s="78">
        <v>9.5</v>
      </c>
      <c r="I85" s="91" t="s">
        <v>299</v>
      </c>
      <c r="J85" s="75" t="s">
        <v>306</v>
      </c>
      <c r="K85" s="66" t="s">
        <v>307</v>
      </c>
      <c r="L85" s="74">
        <v>5000</v>
      </c>
      <c r="M85" s="72"/>
    </row>
    <row r="86" spans="1:13" ht="56" customHeight="1">
      <c r="A86" s="62">
        <v>83</v>
      </c>
      <c r="B86" s="75" t="s">
        <v>308</v>
      </c>
      <c r="C86" s="66" t="s">
        <v>309</v>
      </c>
      <c r="D86" s="66" t="s">
        <v>295</v>
      </c>
      <c r="E86" s="76" t="s">
        <v>296</v>
      </c>
      <c r="F86" s="75" t="s">
        <v>310</v>
      </c>
      <c r="G86" s="77" t="s">
        <v>305</v>
      </c>
      <c r="H86" s="78">
        <v>9.75</v>
      </c>
      <c r="I86" s="91" t="s">
        <v>299</v>
      </c>
      <c r="J86" s="75" t="s">
        <v>311</v>
      </c>
      <c r="K86" s="66" t="s">
        <v>312</v>
      </c>
      <c r="L86" s="74">
        <v>5000</v>
      </c>
      <c r="M86" s="72"/>
    </row>
    <row r="87" spans="1:13" ht="56" customHeight="1">
      <c r="A87" s="62">
        <v>84</v>
      </c>
      <c r="B87" s="75" t="s">
        <v>313</v>
      </c>
      <c r="C87" s="66" t="s">
        <v>314</v>
      </c>
      <c r="D87" s="66" t="s">
        <v>295</v>
      </c>
      <c r="E87" s="76" t="s">
        <v>296</v>
      </c>
      <c r="F87" s="75" t="s">
        <v>315</v>
      </c>
      <c r="G87" s="77" t="s">
        <v>316</v>
      </c>
      <c r="H87" s="78">
        <v>4</v>
      </c>
      <c r="I87" s="91" t="s">
        <v>299</v>
      </c>
      <c r="J87" s="75" t="s">
        <v>317</v>
      </c>
      <c r="K87" s="66" t="s">
        <v>318</v>
      </c>
      <c r="L87" s="74">
        <v>5000</v>
      </c>
      <c r="M87" s="72"/>
    </row>
    <row r="88" spans="1:13" ht="56" customHeight="1">
      <c r="A88" s="62">
        <v>85</v>
      </c>
      <c r="B88" s="75" t="s">
        <v>319</v>
      </c>
      <c r="C88" s="66" t="s">
        <v>320</v>
      </c>
      <c r="D88" s="66" t="s">
        <v>295</v>
      </c>
      <c r="E88" s="76" t="s">
        <v>296</v>
      </c>
      <c r="F88" s="75" t="s">
        <v>321</v>
      </c>
      <c r="G88" s="77" t="s">
        <v>322</v>
      </c>
      <c r="H88" s="78">
        <v>7.875</v>
      </c>
      <c r="I88" s="91" t="s">
        <v>299</v>
      </c>
      <c r="J88" s="75" t="s">
        <v>323</v>
      </c>
      <c r="K88" s="66" t="s">
        <v>324</v>
      </c>
      <c r="L88" s="74">
        <v>5000</v>
      </c>
      <c r="M88" s="72"/>
    </row>
    <row r="89" spans="1:13" ht="56" customHeight="1">
      <c r="A89" s="62">
        <v>86</v>
      </c>
      <c r="B89" s="75" t="s">
        <v>325</v>
      </c>
      <c r="C89" s="66" t="s">
        <v>326</v>
      </c>
      <c r="D89" s="66" t="s">
        <v>295</v>
      </c>
      <c r="E89" s="76" t="s">
        <v>296</v>
      </c>
      <c r="F89" s="75" t="s">
        <v>327</v>
      </c>
      <c r="G89" s="77" t="s">
        <v>328</v>
      </c>
      <c r="H89" s="78">
        <v>9.25</v>
      </c>
      <c r="I89" s="91" t="s">
        <v>299</v>
      </c>
      <c r="J89" s="75" t="s">
        <v>329</v>
      </c>
      <c r="K89" s="66" t="s">
        <v>330</v>
      </c>
      <c r="L89" s="74">
        <v>5000</v>
      </c>
      <c r="M89" s="72"/>
    </row>
    <row r="90" spans="1:13" ht="56" customHeight="1">
      <c r="A90" s="62">
        <v>87</v>
      </c>
      <c r="B90" s="75" t="s">
        <v>331</v>
      </c>
      <c r="C90" s="66" t="s">
        <v>332</v>
      </c>
      <c r="D90" s="66" t="s">
        <v>295</v>
      </c>
      <c r="E90" s="76" t="s">
        <v>333</v>
      </c>
      <c r="F90" s="75" t="s">
        <v>334</v>
      </c>
      <c r="G90" s="77" t="s">
        <v>335</v>
      </c>
      <c r="H90" s="78">
        <v>7.25</v>
      </c>
      <c r="I90" s="91" t="s">
        <v>299</v>
      </c>
      <c r="J90" s="75" t="s">
        <v>336</v>
      </c>
      <c r="K90" s="66" t="s">
        <v>337</v>
      </c>
      <c r="L90" s="74">
        <v>5000</v>
      </c>
      <c r="M90" s="72"/>
    </row>
    <row r="91" spans="1:13" ht="56" customHeight="1">
      <c r="A91" s="62">
        <v>88</v>
      </c>
      <c r="B91" s="75" t="s">
        <v>338</v>
      </c>
      <c r="C91" s="66" t="s">
        <v>339</v>
      </c>
      <c r="D91" s="66" t="s">
        <v>295</v>
      </c>
      <c r="E91" s="76" t="s">
        <v>333</v>
      </c>
      <c r="F91" s="75" t="s">
        <v>340</v>
      </c>
      <c r="G91" s="77" t="s">
        <v>341</v>
      </c>
      <c r="H91" s="78">
        <v>7.125</v>
      </c>
      <c r="I91" s="91" t="s">
        <v>299</v>
      </c>
      <c r="J91" s="75" t="s">
        <v>342</v>
      </c>
      <c r="K91" s="66" t="s">
        <v>343</v>
      </c>
      <c r="L91" s="74">
        <v>5000</v>
      </c>
      <c r="M91" s="72"/>
    </row>
    <row r="92" spans="1:13" ht="56" customHeight="1">
      <c r="A92" s="62">
        <v>89</v>
      </c>
      <c r="B92" s="75" t="s">
        <v>344</v>
      </c>
      <c r="C92" s="66" t="s">
        <v>345</v>
      </c>
      <c r="D92" s="66" t="s">
        <v>295</v>
      </c>
      <c r="E92" s="76" t="s">
        <v>333</v>
      </c>
      <c r="F92" s="75" t="s">
        <v>346</v>
      </c>
      <c r="G92" s="77" t="s">
        <v>347</v>
      </c>
      <c r="H92" s="78">
        <v>6</v>
      </c>
      <c r="I92" s="91" t="s">
        <v>299</v>
      </c>
      <c r="J92" s="75" t="s">
        <v>348</v>
      </c>
      <c r="K92" s="66" t="s">
        <v>349</v>
      </c>
      <c r="L92" s="74">
        <v>5000</v>
      </c>
      <c r="M92" s="72"/>
    </row>
    <row r="93" spans="1:13" ht="56" customHeight="1">
      <c r="A93" s="62">
        <v>90</v>
      </c>
      <c r="B93" s="75" t="s">
        <v>350</v>
      </c>
      <c r="C93" s="66" t="s">
        <v>351</v>
      </c>
      <c r="D93" s="66" t="s">
        <v>295</v>
      </c>
      <c r="E93" s="76" t="s">
        <v>333</v>
      </c>
      <c r="F93" s="75" t="s">
        <v>352</v>
      </c>
      <c r="G93" s="77" t="s">
        <v>322</v>
      </c>
      <c r="H93" s="78">
        <v>7.625</v>
      </c>
      <c r="I93" s="91" t="s">
        <v>299</v>
      </c>
      <c r="J93" s="75" t="s">
        <v>353</v>
      </c>
      <c r="K93" s="66" t="s">
        <v>354</v>
      </c>
      <c r="L93" s="74">
        <v>5000</v>
      </c>
      <c r="M93" s="72"/>
    </row>
    <row r="94" spans="1:13" ht="56" customHeight="1">
      <c r="A94" s="62">
        <v>91</v>
      </c>
      <c r="B94" s="75" t="s">
        <v>355</v>
      </c>
      <c r="C94" s="66" t="s">
        <v>356</v>
      </c>
      <c r="D94" s="66" t="s">
        <v>295</v>
      </c>
      <c r="E94" s="76" t="s">
        <v>333</v>
      </c>
      <c r="F94" s="75" t="s">
        <v>357</v>
      </c>
      <c r="G94" s="77" t="s">
        <v>305</v>
      </c>
      <c r="H94" s="78">
        <v>9.625</v>
      </c>
      <c r="I94" s="91" t="s">
        <v>299</v>
      </c>
      <c r="J94" s="75" t="s">
        <v>358</v>
      </c>
      <c r="K94" s="66" t="s">
        <v>359</v>
      </c>
      <c r="L94" s="74">
        <v>5000</v>
      </c>
      <c r="M94" s="72"/>
    </row>
    <row r="95" spans="1:13" ht="56" customHeight="1">
      <c r="A95" s="62">
        <v>92</v>
      </c>
      <c r="B95" s="75" t="s">
        <v>360</v>
      </c>
      <c r="C95" s="66" t="s">
        <v>361</v>
      </c>
      <c r="D95" s="66" t="s">
        <v>295</v>
      </c>
      <c r="E95" s="76" t="s">
        <v>333</v>
      </c>
      <c r="F95" s="75" t="s">
        <v>362</v>
      </c>
      <c r="G95" s="77" t="s">
        <v>305</v>
      </c>
      <c r="H95" s="78">
        <v>10.375</v>
      </c>
      <c r="I95" s="91" t="s">
        <v>299</v>
      </c>
      <c r="J95" s="75" t="s">
        <v>363</v>
      </c>
      <c r="K95" s="66" t="s">
        <v>364</v>
      </c>
      <c r="L95" s="74">
        <v>5000</v>
      </c>
      <c r="M95" s="72"/>
    </row>
    <row r="96" spans="1:13" ht="56" customHeight="1">
      <c r="A96" s="62">
        <v>93</v>
      </c>
      <c r="B96" s="75" t="s">
        <v>365</v>
      </c>
      <c r="C96" s="66" t="s">
        <v>366</v>
      </c>
      <c r="D96" s="66" t="s">
        <v>295</v>
      </c>
      <c r="E96" s="76" t="s">
        <v>333</v>
      </c>
      <c r="F96" s="75" t="s">
        <v>367</v>
      </c>
      <c r="G96" s="77" t="s">
        <v>305</v>
      </c>
      <c r="H96" s="78">
        <v>9.75</v>
      </c>
      <c r="I96" s="91" t="s">
        <v>299</v>
      </c>
      <c r="J96" s="75" t="s">
        <v>368</v>
      </c>
      <c r="K96" s="66" t="s">
        <v>369</v>
      </c>
      <c r="L96" s="74">
        <v>5000</v>
      </c>
      <c r="M96" s="72"/>
    </row>
    <row r="97" spans="1:13" ht="56" customHeight="1">
      <c r="A97" s="62">
        <v>94</v>
      </c>
      <c r="B97" s="70" t="s">
        <v>370</v>
      </c>
      <c r="C97" s="70" t="s">
        <v>371</v>
      </c>
      <c r="D97" s="66" t="s">
        <v>372</v>
      </c>
      <c r="E97" s="66">
        <v>2013</v>
      </c>
      <c r="F97" s="70" t="s">
        <v>373</v>
      </c>
      <c r="G97" s="68">
        <v>68</v>
      </c>
      <c r="H97" s="69">
        <v>18.75</v>
      </c>
      <c r="I97" s="70" t="s">
        <v>374</v>
      </c>
      <c r="J97" s="66"/>
      <c r="K97" s="66" t="s">
        <v>375</v>
      </c>
      <c r="L97" s="74"/>
      <c r="M97" s="72"/>
    </row>
    <row r="98" spans="1:13" ht="56" customHeight="1">
      <c r="A98" s="62">
        <v>95</v>
      </c>
      <c r="B98" s="70" t="s">
        <v>376</v>
      </c>
      <c r="C98" s="70" t="s">
        <v>377</v>
      </c>
      <c r="D98" s="66" t="s">
        <v>372</v>
      </c>
      <c r="E98" s="66">
        <v>2015</v>
      </c>
      <c r="F98" s="70" t="s">
        <v>378</v>
      </c>
      <c r="G98" s="68">
        <v>48</v>
      </c>
      <c r="H98" s="69">
        <v>21.875</v>
      </c>
      <c r="I98" s="70" t="s">
        <v>374</v>
      </c>
      <c r="J98" s="66" t="s">
        <v>379</v>
      </c>
      <c r="K98" s="66"/>
      <c r="L98" s="74"/>
      <c r="M98" s="72"/>
    </row>
    <row r="99" spans="1:13" ht="56" customHeight="1">
      <c r="A99" s="62">
        <v>96</v>
      </c>
      <c r="B99" s="70" t="s">
        <v>380</v>
      </c>
      <c r="C99" s="70" t="s">
        <v>381</v>
      </c>
      <c r="D99" s="66" t="s">
        <v>372</v>
      </c>
      <c r="E99" s="66">
        <v>2016</v>
      </c>
      <c r="F99" s="70" t="s">
        <v>382</v>
      </c>
      <c r="G99" s="68">
        <v>26</v>
      </c>
      <c r="H99" s="69">
        <v>5.625</v>
      </c>
      <c r="I99" s="70" t="s">
        <v>374</v>
      </c>
      <c r="J99" s="66" t="s">
        <v>383</v>
      </c>
      <c r="K99" s="66" t="s">
        <v>384</v>
      </c>
      <c r="L99" s="74"/>
      <c r="M99" s="72"/>
    </row>
    <row r="100" spans="1:13" ht="56" customHeight="1">
      <c r="A100" s="62">
        <v>97</v>
      </c>
      <c r="B100" s="70" t="s">
        <v>385</v>
      </c>
      <c r="C100" s="70" t="s">
        <v>386</v>
      </c>
      <c r="D100" s="66" t="s">
        <v>372</v>
      </c>
      <c r="E100" s="66">
        <v>2017</v>
      </c>
      <c r="F100" s="70" t="s">
        <v>387</v>
      </c>
      <c r="G100" s="68">
        <v>40</v>
      </c>
      <c r="H100" s="69">
        <v>15.5</v>
      </c>
      <c r="I100" s="70" t="s">
        <v>374</v>
      </c>
      <c r="J100" s="66" t="s">
        <v>388</v>
      </c>
      <c r="K100" s="66" t="s">
        <v>389</v>
      </c>
      <c r="L100" s="74"/>
      <c r="M100" s="72"/>
    </row>
    <row r="101" spans="1:13" ht="56" customHeight="1">
      <c r="A101" s="62">
        <v>98</v>
      </c>
      <c r="B101" s="70" t="s">
        <v>390</v>
      </c>
      <c r="C101" s="70" t="s">
        <v>391</v>
      </c>
      <c r="D101" s="66" t="s">
        <v>372</v>
      </c>
      <c r="E101" s="70" t="s">
        <v>296</v>
      </c>
      <c r="F101" s="70" t="s">
        <v>392</v>
      </c>
      <c r="G101" s="68">
        <v>28</v>
      </c>
      <c r="H101" s="69">
        <v>5.9375</v>
      </c>
      <c r="I101" s="70" t="s">
        <v>374</v>
      </c>
      <c r="J101" s="66" t="s">
        <v>393</v>
      </c>
      <c r="K101" s="66" t="s">
        <v>394</v>
      </c>
      <c r="L101" s="74"/>
      <c r="M101" s="72"/>
    </row>
    <row r="102" spans="1:13" ht="56" customHeight="1">
      <c r="A102" s="62">
        <v>99</v>
      </c>
      <c r="B102" s="70" t="s">
        <v>395</v>
      </c>
      <c r="C102" s="70" t="s">
        <v>396</v>
      </c>
      <c r="D102" s="66" t="s">
        <v>372</v>
      </c>
      <c r="E102" s="66">
        <v>2017</v>
      </c>
      <c r="F102" s="70" t="s">
        <v>397</v>
      </c>
      <c r="G102" s="68">
        <v>42</v>
      </c>
      <c r="H102" s="69">
        <v>12.625</v>
      </c>
      <c r="I102" s="70" t="s">
        <v>374</v>
      </c>
      <c r="J102" s="66" t="s">
        <v>398</v>
      </c>
      <c r="K102" s="66" t="s">
        <v>399</v>
      </c>
      <c r="L102" s="74"/>
      <c r="M102" s="72"/>
    </row>
    <row r="103" spans="1:13" ht="56" customHeight="1">
      <c r="A103" s="62">
        <v>100</v>
      </c>
      <c r="B103" s="70" t="s">
        <v>400</v>
      </c>
      <c r="C103" s="70" t="s">
        <v>401</v>
      </c>
      <c r="D103" s="66" t="s">
        <v>372</v>
      </c>
      <c r="E103" s="66">
        <v>2018</v>
      </c>
      <c r="F103" s="70" t="s">
        <v>402</v>
      </c>
      <c r="G103" s="68">
        <v>48</v>
      </c>
      <c r="H103" s="69">
        <v>24.25</v>
      </c>
      <c r="I103" s="70" t="s">
        <v>374</v>
      </c>
      <c r="J103" s="66" t="s">
        <v>403</v>
      </c>
      <c r="K103" s="66" t="s">
        <v>404</v>
      </c>
      <c r="L103" s="74"/>
      <c r="M103" s="72"/>
    </row>
    <row r="104" spans="1:13" ht="56" customHeight="1">
      <c r="A104" s="62">
        <v>101</v>
      </c>
      <c r="B104" s="70" t="s">
        <v>405</v>
      </c>
      <c r="C104" s="70" t="s">
        <v>406</v>
      </c>
      <c r="D104" s="66" t="s">
        <v>372</v>
      </c>
      <c r="E104" s="66">
        <v>2019</v>
      </c>
      <c r="F104" s="70" t="s">
        <v>407</v>
      </c>
      <c r="G104" s="68">
        <v>68</v>
      </c>
      <c r="H104" s="69">
        <v>26</v>
      </c>
      <c r="I104" s="70" t="s">
        <v>374</v>
      </c>
      <c r="J104" s="66" t="s">
        <v>408</v>
      </c>
      <c r="K104" s="66" t="s">
        <v>409</v>
      </c>
      <c r="L104" s="74"/>
      <c r="M104" s="72"/>
    </row>
    <row r="105" spans="1:13" ht="56" customHeight="1">
      <c r="A105" s="62">
        <v>102</v>
      </c>
      <c r="B105" s="79" t="s">
        <v>410</v>
      </c>
      <c r="C105" s="80" t="s">
        <v>411</v>
      </c>
      <c r="D105" s="80" t="s">
        <v>412</v>
      </c>
      <c r="E105" s="81">
        <v>2014</v>
      </c>
      <c r="F105" s="82" t="s">
        <v>413</v>
      </c>
      <c r="G105" s="83">
        <v>148</v>
      </c>
      <c r="H105" s="84">
        <v>32.5</v>
      </c>
      <c r="I105" s="87">
        <v>5555</v>
      </c>
      <c r="J105" s="87" t="s">
        <v>414</v>
      </c>
      <c r="K105" s="87" t="s">
        <v>415</v>
      </c>
      <c r="L105" s="92">
        <v>5000</v>
      </c>
      <c r="M105" s="72"/>
    </row>
    <row r="106" spans="1:13" ht="56" customHeight="1">
      <c r="A106" s="62">
        <v>103</v>
      </c>
      <c r="B106" s="66" t="s">
        <v>416</v>
      </c>
      <c r="C106" s="66" t="s">
        <v>417</v>
      </c>
      <c r="D106" s="66" t="s">
        <v>412</v>
      </c>
      <c r="E106" s="85">
        <v>2015</v>
      </c>
      <c r="F106" s="66" t="s">
        <v>418</v>
      </c>
      <c r="G106" s="68">
        <v>38</v>
      </c>
      <c r="H106" s="69">
        <v>16.5</v>
      </c>
      <c r="I106" s="70" t="s">
        <v>419</v>
      </c>
      <c r="J106" s="66" t="s">
        <v>420</v>
      </c>
      <c r="K106" s="66" t="s">
        <v>421</v>
      </c>
      <c r="L106" s="66">
        <v>2000</v>
      </c>
      <c r="M106" s="72"/>
    </row>
    <row r="107" spans="1:13" ht="56" customHeight="1">
      <c r="A107" s="62">
        <v>104</v>
      </c>
      <c r="B107" s="66" t="s">
        <v>422</v>
      </c>
      <c r="C107" s="66" t="s">
        <v>423</v>
      </c>
      <c r="D107" s="66" t="s">
        <v>412</v>
      </c>
      <c r="E107" s="66">
        <v>2016</v>
      </c>
      <c r="F107" s="66" t="s">
        <v>424</v>
      </c>
      <c r="G107" s="68">
        <v>30</v>
      </c>
      <c r="H107" s="69">
        <v>10.5</v>
      </c>
      <c r="I107" s="70" t="s">
        <v>419</v>
      </c>
      <c r="J107" s="66" t="s">
        <v>425</v>
      </c>
      <c r="K107" s="66" t="s">
        <v>426</v>
      </c>
      <c r="L107" s="66">
        <v>2000</v>
      </c>
      <c r="M107" s="72"/>
    </row>
    <row r="108" spans="1:13" ht="56" customHeight="1">
      <c r="A108" s="62">
        <v>105</v>
      </c>
      <c r="B108" s="66" t="s">
        <v>427</v>
      </c>
      <c r="C108" s="66" t="s">
        <v>428</v>
      </c>
      <c r="D108" s="66" t="s">
        <v>412</v>
      </c>
      <c r="E108" s="66">
        <v>2016</v>
      </c>
      <c r="F108" s="66" t="s">
        <v>429</v>
      </c>
      <c r="G108" s="68">
        <v>22</v>
      </c>
      <c r="H108" s="69">
        <v>4.25</v>
      </c>
      <c r="I108" s="70" t="s">
        <v>419</v>
      </c>
      <c r="J108" s="66" t="s">
        <v>430</v>
      </c>
      <c r="K108" s="66" t="s">
        <v>431</v>
      </c>
      <c r="L108" s="66">
        <v>2000</v>
      </c>
      <c r="M108" s="72"/>
    </row>
    <row r="109" spans="1:13" ht="56" customHeight="1">
      <c r="A109" s="62">
        <v>106</v>
      </c>
      <c r="B109" s="66" t="s">
        <v>432</v>
      </c>
      <c r="C109" s="66" t="s">
        <v>433</v>
      </c>
      <c r="D109" s="66" t="s">
        <v>412</v>
      </c>
      <c r="E109" s="85">
        <v>2016</v>
      </c>
      <c r="F109" s="86" t="s">
        <v>434</v>
      </c>
      <c r="G109" s="68">
        <v>32</v>
      </c>
      <c r="H109" s="69">
        <v>8</v>
      </c>
      <c r="I109" s="70" t="s">
        <v>419</v>
      </c>
      <c r="J109" s="66" t="s">
        <v>435</v>
      </c>
      <c r="K109" s="66" t="s">
        <v>436</v>
      </c>
      <c r="L109" s="66">
        <v>2000</v>
      </c>
      <c r="M109" s="72"/>
    </row>
    <row r="110" spans="1:13" ht="56" customHeight="1">
      <c r="A110" s="62">
        <v>107</v>
      </c>
      <c r="B110" s="66" t="s">
        <v>437</v>
      </c>
      <c r="C110" s="66" t="s">
        <v>438</v>
      </c>
      <c r="D110" s="66" t="s">
        <v>412</v>
      </c>
      <c r="E110" s="66">
        <v>2016</v>
      </c>
      <c r="F110" s="66" t="s">
        <v>439</v>
      </c>
      <c r="G110" s="68">
        <v>38</v>
      </c>
      <c r="H110" s="69">
        <v>16.5</v>
      </c>
      <c r="I110" s="70" t="s">
        <v>419</v>
      </c>
      <c r="J110" s="66" t="s">
        <v>440</v>
      </c>
      <c r="K110" s="66" t="s">
        <v>441</v>
      </c>
      <c r="L110" s="66">
        <v>2000</v>
      </c>
      <c r="M110" s="72"/>
    </row>
    <row r="111" spans="1:13" ht="56" customHeight="1">
      <c r="A111" s="62">
        <v>108</v>
      </c>
      <c r="B111" s="66" t="s">
        <v>442</v>
      </c>
      <c r="C111" s="66" t="s">
        <v>443</v>
      </c>
      <c r="D111" s="66" t="s">
        <v>412</v>
      </c>
      <c r="E111" s="66">
        <v>2017</v>
      </c>
      <c r="F111" s="85" t="s">
        <v>444</v>
      </c>
      <c r="G111" s="68">
        <v>345</v>
      </c>
      <c r="H111" s="69">
        <v>123.75</v>
      </c>
      <c r="I111" s="70" t="s">
        <v>419</v>
      </c>
      <c r="J111" s="66" t="s">
        <v>445</v>
      </c>
      <c r="K111" s="66" t="s">
        <v>446</v>
      </c>
      <c r="L111" s="66">
        <v>2000</v>
      </c>
      <c r="M111" s="72"/>
    </row>
    <row r="112" spans="1:13" ht="56" customHeight="1">
      <c r="A112" s="62">
        <v>109</v>
      </c>
      <c r="B112" s="66" t="s">
        <v>447</v>
      </c>
      <c r="C112" s="66" t="s">
        <v>443</v>
      </c>
      <c r="D112" s="66" t="s">
        <v>412</v>
      </c>
      <c r="E112" s="66">
        <v>2017</v>
      </c>
      <c r="F112" s="85" t="s">
        <v>448</v>
      </c>
      <c r="G112" s="68">
        <v>64</v>
      </c>
      <c r="H112" s="69">
        <v>22.75</v>
      </c>
      <c r="I112" s="70" t="s">
        <v>419</v>
      </c>
      <c r="J112" s="66" t="s">
        <v>449</v>
      </c>
      <c r="K112" s="66" t="s">
        <v>446</v>
      </c>
      <c r="L112" s="66">
        <v>2000</v>
      </c>
      <c r="M112" s="72"/>
    </row>
    <row r="113" spans="1:13" ht="56" customHeight="1">
      <c r="A113" s="62">
        <v>110</v>
      </c>
      <c r="B113" s="66" t="s">
        <v>450</v>
      </c>
      <c r="C113" s="66" t="s">
        <v>443</v>
      </c>
      <c r="D113" s="66" t="s">
        <v>412</v>
      </c>
      <c r="E113" s="66">
        <v>2017</v>
      </c>
      <c r="F113" s="85" t="s">
        <v>451</v>
      </c>
      <c r="G113" s="68">
        <v>60</v>
      </c>
      <c r="H113" s="69">
        <v>20.75</v>
      </c>
      <c r="I113" s="70" t="s">
        <v>419</v>
      </c>
      <c r="J113" s="66" t="s">
        <v>452</v>
      </c>
      <c r="K113" s="66" t="s">
        <v>446</v>
      </c>
      <c r="L113" s="66">
        <v>2000</v>
      </c>
      <c r="M113" s="72"/>
    </row>
    <row r="114" spans="1:13" ht="56" customHeight="1">
      <c r="A114" s="62">
        <v>111</v>
      </c>
      <c r="B114" s="66" t="s">
        <v>453</v>
      </c>
      <c r="C114" s="66" t="s">
        <v>454</v>
      </c>
      <c r="D114" s="66" t="s">
        <v>412</v>
      </c>
      <c r="E114" s="70" t="s">
        <v>455</v>
      </c>
      <c r="F114" s="66" t="s">
        <v>456</v>
      </c>
      <c r="G114" s="68">
        <v>50</v>
      </c>
      <c r="H114" s="69">
        <v>14.5</v>
      </c>
      <c r="I114" s="70"/>
      <c r="J114" s="66" t="s">
        <v>457</v>
      </c>
      <c r="K114" s="66" t="s">
        <v>458</v>
      </c>
      <c r="L114" s="66">
        <v>2000</v>
      </c>
      <c r="M114" s="72"/>
    </row>
    <row r="115" spans="1:13" ht="56" customHeight="1">
      <c r="A115" s="62">
        <v>112</v>
      </c>
      <c r="B115" s="66" t="s">
        <v>459</v>
      </c>
      <c r="C115" s="66" t="s">
        <v>460</v>
      </c>
      <c r="D115" s="66" t="s">
        <v>412</v>
      </c>
      <c r="E115" s="70" t="s">
        <v>455</v>
      </c>
      <c r="F115" s="66" t="s">
        <v>461</v>
      </c>
      <c r="G115" s="68">
        <v>33</v>
      </c>
      <c r="H115" s="69">
        <v>9.5</v>
      </c>
      <c r="I115" s="70" t="s">
        <v>419</v>
      </c>
      <c r="J115" s="66" t="s">
        <v>462</v>
      </c>
      <c r="K115" s="66" t="s">
        <v>463</v>
      </c>
      <c r="L115" s="66">
        <v>2000</v>
      </c>
      <c r="M115" s="72"/>
    </row>
    <row r="116" spans="1:13" ht="56" customHeight="1">
      <c r="A116" s="62">
        <v>113</v>
      </c>
      <c r="B116" s="66" t="s">
        <v>464</v>
      </c>
      <c r="C116" s="66" t="s">
        <v>465</v>
      </c>
      <c r="D116" s="66" t="s">
        <v>412</v>
      </c>
      <c r="E116" s="70" t="s">
        <v>455</v>
      </c>
      <c r="F116" s="66" t="s">
        <v>466</v>
      </c>
      <c r="G116" s="68">
        <v>36</v>
      </c>
      <c r="H116" s="69">
        <v>10.5</v>
      </c>
      <c r="I116" s="70" t="s">
        <v>419</v>
      </c>
      <c r="J116" s="66" t="s">
        <v>467</v>
      </c>
      <c r="K116" s="66" t="s">
        <v>468</v>
      </c>
      <c r="L116" s="66">
        <v>2000</v>
      </c>
      <c r="M116" s="72"/>
    </row>
    <row r="117" spans="1:13" ht="56" customHeight="1">
      <c r="A117" s="62">
        <v>114</v>
      </c>
      <c r="B117" s="66" t="s">
        <v>469</v>
      </c>
      <c r="C117" s="66" t="s">
        <v>470</v>
      </c>
      <c r="D117" s="66" t="s">
        <v>412</v>
      </c>
      <c r="E117" s="70" t="s">
        <v>455</v>
      </c>
      <c r="F117" s="66" t="s">
        <v>471</v>
      </c>
      <c r="G117" s="68">
        <v>22</v>
      </c>
      <c r="H117" s="69">
        <v>6.25</v>
      </c>
      <c r="I117" s="70" t="s">
        <v>419</v>
      </c>
      <c r="J117" s="66" t="s">
        <v>472</v>
      </c>
      <c r="K117" s="66" t="s">
        <v>473</v>
      </c>
      <c r="L117" s="66">
        <v>2000</v>
      </c>
      <c r="M117" s="72"/>
    </row>
    <row r="118" spans="1:13" ht="56" customHeight="1">
      <c r="A118" s="62">
        <v>115</v>
      </c>
      <c r="B118" s="66" t="s">
        <v>474</v>
      </c>
      <c r="C118" s="66" t="s">
        <v>475</v>
      </c>
      <c r="D118" s="66" t="s">
        <v>412</v>
      </c>
      <c r="E118" s="70" t="s">
        <v>455</v>
      </c>
      <c r="F118" s="66" t="s">
        <v>476</v>
      </c>
      <c r="G118" s="68">
        <v>32</v>
      </c>
      <c r="H118" s="69">
        <v>9.25</v>
      </c>
      <c r="I118" s="70" t="s">
        <v>419</v>
      </c>
      <c r="J118" s="66" t="s">
        <v>477</v>
      </c>
      <c r="K118" s="66" t="s">
        <v>478</v>
      </c>
      <c r="L118" s="66">
        <v>2000</v>
      </c>
      <c r="M118" s="72"/>
    </row>
    <row r="119" spans="1:13" ht="56" customHeight="1">
      <c r="A119" s="62">
        <v>116</v>
      </c>
      <c r="B119" s="66" t="s">
        <v>479</v>
      </c>
      <c r="C119" s="66" t="s">
        <v>480</v>
      </c>
      <c r="D119" s="66" t="s">
        <v>412</v>
      </c>
      <c r="E119" s="70" t="s">
        <v>455</v>
      </c>
      <c r="F119" s="66" t="s">
        <v>481</v>
      </c>
      <c r="G119" s="68">
        <v>25</v>
      </c>
      <c r="H119" s="69">
        <v>7.25</v>
      </c>
      <c r="I119" s="70" t="s">
        <v>419</v>
      </c>
      <c r="J119" s="66" t="s">
        <v>482</v>
      </c>
      <c r="K119" s="66" t="s">
        <v>483</v>
      </c>
      <c r="L119" s="66">
        <v>2000</v>
      </c>
      <c r="M119" s="72"/>
    </row>
    <row r="120" spans="1:13" ht="56" customHeight="1">
      <c r="A120" s="62">
        <v>117</v>
      </c>
      <c r="B120" s="66" t="s">
        <v>484</v>
      </c>
      <c r="C120" s="66" t="s">
        <v>485</v>
      </c>
      <c r="D120" s="66" t="s">
        <v>412</v>
      </c>
      <c r="E120" s="70" t="s">
        <v>455</v>
      </c>
      <c r="F120" s="66" t="s">
        <v>486</v>
      </c>
      <c r="G120" s="68">
        <v>22</v>
      </c>
      <c r="H120" s="69">
        <v>6.25</v>
      </c>
      <c r="I120" s="70" t="s">
        <v>419</v>
      </c>
      <c r="J120" s="66" t="s">
        <v>487</v>
      </c>
      <c r="K120" s="66" t="s">
        <v>488</v>
      </c>
      <c r="L120" s="66">
        <v>2000</v>
      </c>
      <c r="M120" s="72"/>
    </row>
    <row r="121" spans="1:13" ht="56" customHeight="1">
      <c r="A121" s="62">
        <v>118</v>
      </c>
      <c r="B121" s="66" t="s">
        <v>489</v>
      </c>
      <c r="C121" s="66" t="s">
        <v>490</v>
      </c>
      <c r="D121" s="66" t="s">
        <v>412</v>
      </c>
      <c r="E121" s="70" t="s">
        <v>455</v>
      </c>
      <c r="F121" s="66" t="s">
        <v>491</v>
      </c>
      <c r="G121" s="68">
        <v>20</v>
      </c>
      <c r="H121" s="69">
        <v>5.25</v>
      </c>
      <c r="I121" s="70" t="s">
        <v>419</v>
      </c>
      <c r="J121" s="66" t="s">
        <v>492</v>
      </c>
      <c r="K121" s="66" t="s">
        <v>493</v>
      </c>
      <c r="L121" s="66">
        <v>2000</v>
      </c>
      <c r="M121" s="72"/>
    </row>
    <row r="122" spans="1:13" ht="56" customHeight="1">
      <c r="A122" s="62">
        <v>119</v>
      </c>
      <c r="B122" s="66" t="s">
        <v>494</v>
      </c>
      <c r="C122" s="66" t="s">
        <v>495</v>
      </c>
      <c r="D122" s="66" t="s">
        <v>412</v>
      </c>
      <c r="E122" s="70" t="s">
        <v>455</v>
      </c>
      <c r="F122" s="66" t="s">
        <v>496</v>
      </c>
      <c r="G122" s="68">
        <v>20</v>
      </c>
      <c r="H122" s="69">
        <v>5.75</v>
      </c>
      <c r="I122" s="70" t="s">
        <v>419</v>
      </c>
      <c r="J122" s="66" t="s">
        <v>497</v>
      </c>
      <c r="K122" s="66" t="s">
        <v>498</v>
      </c>
      <c r="L122" s="66">
        <v>2000</v>
      </c>
      <c r="M122" s="72"/>
    </row>
    <row r="123" spans="1:13" ht="56" customHeight="1">
      <c r="A123" s="62">
        <v>120</v>
      </c>
      <c r="B123" s="66" t="s">
        <v>499</v>
      </c>
      <c r="C123" s="66" t="s">
        <v>500</v>
      </c>
      <c r="D123" s="66" t="s">
        <v>412</v>
      </c>
      <c r="E123" s="70" t="s">
        <v>455</v>
      </c>
      <c r="F123" s="66" t="s">
        <v>501</v>
      </c>
      <c r="G123" s="68">
        <v>32</v>
      </c>
      <c r="H123" s="69">
        <v>9</v>
      </c>
      <c r="I123" s="70" t="s">
        <v>419</v>
      </c>
      <c r="J123" s="66" t="s">
        <v>502</v>
      </c>
      <c r="K123" s="66" t="s">
        <v>503</v>
      </c>
      <c r="L123" s="66">
        <v>2000</v>
      </c>
      <c r="M123" s="72"/>
    </row>
    <row r="124" spans="1:13" ht="56" customHeight="1">
      <c r="A124" s="62">
        <v>121</v>
      </c>
      <c r="B124" s="87" t="s">
        <v>504</v>
      </c>
      <c r="C124" s="87" t="s">
        <v>505</v>
      </c>
      <c r="D124" s="87" t="s">
        <v>412</v>
      </c>
      <c r="E124" s="88" t="s">
        <v>455</v>
      </c>
      <c r="F124" s="87" t="s">
        <v>506</v>
      </c>
      <c r="G124" s="89">
        <v>180</v>
      </c>
      <c r="H124" s="84">
        <v>22.5</v>
      </c>
      <c r="I124" s="87">
        <v>5555</v>
      </c>
      <c r="J124" s="87" t="s">
        <v>507</v>
      </c>
      <c r="K124" s="87" t="s">
        <v>508</v>
      </c>
      <c r="L124" s="87">
        <v>5000</v>
      </c>
      <c r="M124" s="72"/>
    </row>
    <row r="125" spans="1:13" ht="56" customHeight="1">
      <c r="A125" s="62">
        <v>122</v>
      </c>
      <c r="B125" s="87" t="s">
        <v>509</v>
      </c>
      <c r="C125" s="87" t="s">
        <v>510</v>
      </c>
      <c r="D125" s="87" t="s">
        <v>412</v>
      </c>
      <c r="E125" s="88" t="s">
        <v>455</v>
      </c>
      <c r="F125" s="87" t="s">
        <v>511</v>
      </c>
      <c r="G125" s="89">
        <v>48</v>
      </c>
      <c r="H125" s="84">
        <v>8.25</v>
      </c>
      <c r="I125" s="87">
        <v>5555</v>
      </c>
      <c r="J125" s="87" t="s">
        <v>512</v>
      </c>
      <c r="K125" s="87" t="s">
        <v>513</v>
      </c>
      <c r="L125" s="87">
        <v>5000</v>
      </c>
      <c r="M125" s="72"/>
    </row>
    <row r="126" spans="1:13" ht="56" customHeight="1">
      <c r="A126" s="62">
        <v>123</v>
      </c>
      <c r="B126" s="87" t="s">
        <v>514</v>
      </c>
      <c r="C126" s="87" t="s">
        <v>515</v>
      </c>
      <c r="D126" s="87" t="s">
        <v>412</v>
      </c>
      <c r="E126" s="88" t="s">
        <v>455</v>
      </c>
      <c r="F126" s="87" t="s">
        <v>516</v>
      </c>
      <c r="G126" s="89">
        <v>78</v>
      </c>
      <c r="H126" s="84">
        <v>12</v>
      </c>
      <c r="I126" s="87">
        <v>5555</v>
      </c>
      <c r="J126" s="87" t="s">
        <v>517</v>
      </c>
      <c r="K126" s="87" t="s">
        <v>518</v>
      </c>
      <c r="L126" s="87">
        <v>5000</v>
      </c>
      <c r="M126" s="72"/>
    </row>
    <row r="127" spans="1:13" ht="56" customHeight="1">
      <c r="A127" s="62">
        <v>124</v>
      </c>
      <c r="B127" s="66" t="s">
        <v>519</v>
      </c>
      <c r="C127" s="66" t="s">
        <v>520</v>
      </c>
      <c r="D127" s="66" t="s">
        <v>521</v>
      </c>
      <c r="E127" s="66">
        <v>2019</v>
      </c>
      <c r="F127" s="90" t="s">
        <v>522</v>
      </c>
      <c r="G127" s="77">
        <v>45</v>
      </c>
      <c r="H127" s="78">
        <v>6.5</v>
      </c>
      <c r="I127" s="70" t="s">
        <v>523</v>
      </c>
      <c r="J127" s="66" t="s">
        <v>524</v>
      </c>
      <c r="K127" s="66" t="s">
        <v>525</v>
      </c>
      <c r="L127" s="74">
        <v>800</v>
      </c>
      <c r="M127" s="72"/>
    </row>
    <row r="128" spans="1:13" ht="56" customHeight="1">
      <c r="A128" s="62">
        <v>125</v>
      </c>
      <c r="B128" s="66" t="s">
        <v>526</v>
      </c>
      <c r="C128" s="66" t="s">
        <v>527</v>
      </c>
      <c r="D128" s="66" t="s">
        <v>528</v>
      </c>
      <c r="E128" s="66">
        <v>2018</v>
      </c>
      <c r="F128" s="66" t="s">
        <v>529</v>
      </c>
      <c r="G128" s="68">
        <v>138</v>
      </c>
      <c r="H128" s="69">
        <v>20.25</v>
      </c>
      <c r="I128" s="66" t="s">
        <v>530</v>
      </c>
      <c r="J128" s="66" t="s">
        <v>531</v>
      </c>
      <c r="K128" s="66" t="s">
        <v>532</v>
      </c>
      <c r="L128" s="66">
        <v>2000</v>
      </c>
      <c r="M128" s="72"/>
    </row>
    <row r="129" spans="1:13" ht="56" customHeight="1">
      <c r="A129" s="62">
        <v>126</v>
      </c>
      <c r="B129" s="66" t="s">
        <v>533</v>
      </c>
      <c r="C129" s="66" t="s">
        <v>534</v>
      </c>
      <c r="D129" s="66" t="s">
        <v>528</v>
      </c>
      <c r="E129" s="66">
        <v>2018</v>
      </c>
      <c r="F129" s="66" t="s">
        <v>535</v>
      </c>
      <c r="G129" s="68">
        <v>220</v>
      </c>
      <c r="H129" s="69">
        <v>31.5</v>
      </c>
      <c r="I129" s="66" t="s">
        <v>530</v>
      </c>
      <c r="J129" s="66" t="s">
        <v>536</v>
      </c>
      <c r="K129" s="66" t="s">
        <v>537</v>
      </c>
      <c r="L129" s="66">
        <v>2000</v>
      </c>
      <c r="M129" s="72"/>
    </row>
    <row r="130" spans="1:13" ht="56" customHeight="1">
      <c r="A130" s="62">
        <v>127</v>
      </c>
      <c r="B130" s="66" t="s">
        <v>538</v>
      </c>
      <c r="C130" s="66" t="s">
        <v>539</v>
      </c>
      <c r="D130" s="66" t="s">
        <v>528</v>
      </c>
      <c r="E130" s="66">
        <v>2018</v>
      </c>
      <c r="F130" s="66" t="s">
        <v>540</v>
      </c>
      <c r="G130" s="68">
        <v>172</v>
      </c>
      <c r="H130" s="69">
        <v>24.5</v>
      </c>
      <c r="I130" s="66" t="s">
        <v>530</v>
      </c>
      <c r="J130" s="66" t="s">
        <v>541</v>
      </c>
      <c r="K130" s="66" t="s">
        <v>542</v>
      </c>
      <c r="L130" s="66">
        <v>2000</v>
      </c>
      <c r="M130" s="72"/>
    </row>
    <row r="131" spans="1:13" ht="56" customHeight="1">
      <c r="A131" s="62">
        <v>128</v>
      </c>
      <c r="B131" s="66" t="s">
        <v>543</v>
      </c>
      <c r="C131" s="66" t="s">
        <v>544</v>
      </c>
      <c r="D131" s="66" t="s">
        <v>528</v>
      </c>
      <c r="E131" s="66">
        <v>2018</v>
      </c>
      <c r="F131" s="66" t="s">
        <v>545</v>
      </c>
      <c r="G131" s="68">
        <v>152</v>
      </c>
      <c r="H131" s="69">
        <v>21.5</v>
      </c>
      <c r="I131" s="66" t="s">
        <v>546</v>
      </c>
      <c r="J131" s="66" t="s">
        <v>547</v>
      </c>
      <c r="K131" s="66" t="s">
        <v>548</v>
      </c>
      <c r="L131" s="66">
        <v>2000</v>
      </c>
      <c r="M131" s="72"/>
    </row>
    <row r="132" spans="1:13" ht="56" customHeight="1">
      <c r="A132" s="62">
        <v>129</v>
      </c>
      <c r="B132" s="66" t="s">
        <v>549</v>
      </c>
      <c r="C132" s="66" t="s">
        <v>550</v>
      </c>
      <c r="D132" s="66" t="s">
        <v>528</v>
      </c>
      <c r="E132" s="66">
        <v>2018</v>
      </c>
      <c r="F132" s="66" t="s">
        <v>551</v>
      </c>
      <c r="G132" s="68">
        <v>200</v>
      </c>
      <c r="H132" s="69">
        <v>28.5</v>
      </c>
      <c r="I132" s="66" t="s">
        <v>530</v>
      </c>
      <c r="J132" s="66" t="s">
        <v>552</v>
      </c>
      <c r="K132" s="66" t="s">
        <v>553</v>
      </c>
      <c r="L132" s="66">
        <v>2000</v>
      </c>
      <c r="M132" s="72"/>
    </row>
    <row r="133" spans="1:13" ht="56" customHeight="1">
      <c r="A133" s="62">
        <v>130</v>
      </c>
      <c r="B133" s="66" t="s">
        <v>554</v>
      </c>
      <c r="C133" s="66" t="s">
        <v>555</v>
      </c>
      <c r="D133" s="66" t="s">
        <v>528</v>
      </c>
      <c r="E133" s="66">
        <v>2018</v>
      </c>
      <c r="F133" s="66" t="s">
        <v>556</v>
      </c>
      <c r="G133" s="68">
        <v>155</v>
      </c>
      <c r="H133" s="69">
        <v>21.75</v>
      </c>
      <c r="I133" s="66" t="s">
        <v>530</v>
      </c>
      <c r="J133" s="66" t="s">
        <v>557</v>
      </c>
      <c r="K133" s="66" t="s">
        <v>542</v>
      </c>
      <c r="L133" s="66">
        <v>2000</v>
      </c>
      <c r="M133" s="72"/>
    </row>
    <row r="134" spans="1:13" ht="56" customHeight="1">
      <c r="A134" s="62">
        <v>131</v>
      </c>
      <c r="B134" s="66" t="s">
        <v>558</v>
      </c>
      <c r="C134" s="66" t="s">
        <v>559</v>
      </c>
      <c r="D134" s="66" t="s">
        <v>521</v>
      </c>
      <c r="E134" s="66">
        <v>2018</v>
      </c>
      <c r="F134" s="66" t="s">
        <v>560</v>
      </c>
      <c r="G134" s="68">
        <v>12</v>
      </c>
      <c r="H134" s="69">
        <v>2</v>
      </c>
      <c r="I134" s="66">
        <v>5569</v>
      </c>
      <c r="J134" s="66" t="s">
        <v>561</v>
      </c>
      <c r="K134" s="66" t="s">
        <v>562</v>
      </c>
      <c r="L134" s="66">
        <v>5000</v>
      </c>
      <c r="M134" s="72"/>
    </row>
    <row r="135" spans="1:13" ht="56" customHeight="1">
      <c r="A135" s="62">
        <v>132</v>
      </c>
      <c r="B135" s="66" t="s">
        <v>563</v>
      </c>
      <c r="C135" s="66" t="s">
        <v>559</v>
      </c>
      <c r="D135" s="66" t="s">
        <v>521</v>
      </c>
      <c r="E135" s="66">
        <v>2018</v>
      </c>
      <c r="F135" s="66" t="s">
        <v>564</v>
      </c>
      <c r="G135" s="68">
        <v>12</v>
      </c>
      <c r="H135" s="69">
        <v>2</v>
      </c>
      <c r="I135" s="66">
        <v>5569</v>
      </c>
      <c r="J135" s="66" t="s">
        <v>561</v>
      </c>
      <c r="K135" s="66" t="s">
        <v>562</v>
      </c>
      <c r="L135" s="66">
        <v>5000</v>
      </c>
      <c r="M135" s="72"/>
    </row>
    <row r="136" spans="1:13" ht="56" customHeight="1">
      <c r="A136" s="62">
        <v>133</v>
      </c>
      <c r="B136" s="66" t="s">
        <v>565</v>
      </c>
      <c r="C136" s="66" t="s">
        <v>559</v>
      </c>
      <c r="D136" s="66" t="s">
        <v>521</v>
      </c>
      <c r="E136" s="66">
        <v>2018</v>
      </c>
      <c r="F136" s="66" t="s">
        <v>566</v>
      </c>
      <c r="G136" s="68">
        <v>12</v>
      </c>
      <c r="H136" s="69">
        <v>2</v>
      </c>
      <c r="I136" s="66">
        <v>5569</v>
      </c>
      <c r="J136" s="66" t="s">
        <v>561</v>
      </c>
      <c r="K136" s="66" t="s">
        <v>562</v>
      </c>
      <c r="L136" s="66">
        <v>5000</v>
      </c>
      <c r="M136" s="72"/>
    </row>
    <row r="137" spans="1:13" ht="56" customHeight="1">
      <c r="A137" s="62">
        <v>134</v>
      </c>
      <c r="B137" s="66" t="s">
        <v>567</v>
      </c>
      <c r="C137" s="66" t="s">
        <v>559</v>
      </c>
      <c r="D137" s="66" t="s">
        <v>521</v>
      </c>
      <c r="E137" s="66">
        <v>2018</v>
      </c>
      <c r="F137" s="66" t="s">
        <v>568</v>
      </c>
      <c r="G137" s="68">
        <v>12</v>
      </c>
      <c r="H137" s="69">
        <v>2</v>
      </c>
      <c r="I137" s="66">
        <v>5569</v>
      </c>
      <c r="J137" s="66" t="s">
        <v>561</v>
      </c>
      <c r="K137" s="66" t="s">
        <v>562</v>
      </c>
      <c r="L137" s="66">
        <v>5000</v>
      </c>
      <c r="M137" s="72"/>
    </row>
    <row r="138" spans="1:13" ht="56" customHeight="1">
      <c r="A138" s="62">
        <v>135</v>
      </c>
      <c r="B138" s="66" t="s">
        <v>569</v>
      </c>
      <c r="C138" s="66" t="s">
        <v>559</v>
      </c>
      <c r="D138" s="66" t="s">
        <v>521</v>
      </c>
      <c r="E138" s="66">
        <v>2018</v>
      </c>
      <c r="F138" s="66" t="s">
        <v>570</v>
      </c>
      <c r="G138" s="68">
        <v>12</v>
      </c>
      <c r="H138" s="69">
        <v>2</v>
      </c>
      <c r="I138" s="66">
        <v>5569</v>
      </c>
      <c r="J138" s="66" t="s">
        <v>561</v>
      </c>
      <c r="K138" s="66" t="s">
        <v>562</v>
      </c>
      <c r="L138" s="66">
        <v>5000</v>
      </c>
      <c r="M138" s="72"/>
    </row>
    <row r="139" spans="1:13" ht="56" customHeight="1">
      <c r="A139" s="62">
        <v>136</v>
      </c>
      <c r="B139" s="66" t="s">
        <v>571</v>
      </c>
      <c r="C139" s="66" t="s">
        <v>559</v>
      </c>
      <c r="D139" s="66" t="s">
        <v>521</v>
      </c>
      <c r="E139" s="66">
        <v>2018</v>
      </c>
      <c r="F139" s="66" t="s">
        <v>572</v>
      </c>
      <c r="G139" s="68">
        <v>12</v>
      </c>
      <c r="H139" s="69">
        <v>2</v>
      </c>
      <c r="I139" s="66">
        <v>5569</v>
      </c>
      <c r="J139" s="66" t="s">
        <v>561</v>
      </c>
      <c r="K139" s="66" t="s">
        <v>562</v>
      </c>
      <c r="L139" s="66">
        <v>5000</v>
      </c>
      <c r="M139" s="72"/>
    </row>
    <row r="140" spans="1:13" ht="56" customHeight="1">
      <c r="A140" s="62">
        <v>137</v>
      </c>
      <c r="B140" s="66" t="s">
        <v>573</v>
      </c>
      <c r="C140" s="66" t="s">
        <v>559</v>
      </c>
      <c r="D140" s="66" t="s">
        <v>521</v>
      </c>
      <c r="E140" s="66">
        <v>2018</v>
      </c>
      <c r="F140" s="66" t="s">
        <v>574</v>
      </c>
      <c r="G140" s="68">
        <v>12</v>
      </c>
      <c r="H140" s="69">
        <v>2</v>
      </c>
      <c r="I140" s="66">
        <v>5569</v>
      </c>
      <c r="J140" s="66" t="s">
        <v>561</v>
      </c>
      <c r="K140" s="66" t="s">
        <v>562</v>
      </c>
      <c r="L140" s="66">
        <v>5000</v>
      </c>
      <c r="M140" s="72"/>
    </row>
    <row r="141" spans="1:13" ht="56" customHeight="1">
      <c r="A141" s="62">
        <v>138</v>
      </c>
      <c r="B141" s="66" t="s">
        <v>575</v>
      </c>
      <c r="C141" s="66" t="s">
        <v>559</v>
      </c>
      <c r="D141" s="66" t="s">
        <v>521</v>
      </c>
      <c r="E141" s="66">
        <v>2018</v>
      </c>
      <c r="F141" s="66" t="s">
        <v>576</v>
      </c>
      <c r="G141" s="68">
        <v>12</v>
      </c>
      <c r="H141" s="69">
        <v>2</v>
      </c>
      <c r="I141" s="66">
        <v>5569</v>
      </c>
      <c r="J141" s="66" t="s">
        <v>561</v>
      </c>
      <c r="K141" s="66" t="s">
        <v>562</v>
      </c>
      <c r="L141" s="66">
        <v>5000</v>
      </c>
      <c r="M141" s="72"/>
    </row>
    <row r="142" spans="1:13" ht="56" customHeight="1">
      <c r="A142" s="62">
        <v>139</v>
      </c>
      <c r="B142" s="66" t="s">
        <v>577</v>
      </c>
      <c r="C142" s="66" t="s">
        <v>559</v>
      </c>
      <c r="D142" s="66" t="s">
        <v>521</v>
      </c>
      <c r="E142" s="66">
        <v>2018</v>
      </c>
      <c r="F142" s="66" t="s">
        <v>578</v>
      </c>
      <c r="G142" s="68">
        <v>12</v>
      </c>
      <c r="H142" s="69">
        <v>2</v>
      </c>
      <c r="I142" s="66">
        <v>5569</v>
      </c>
      <c r="J142" s="66" t="s">
        <v>561</v>
      </c>
      <c r="K142" s="66" t="s">
        <v>562</v>
      </c>
      <c r="L142" s="66">
        <v>5000</v>
      </c>
      <c r="M142" s="72"/>
    </row>
    <row r="143" spans="1:13" ht="56" customHeight="1">
      <c r="A143" s="62">
        <v>140</v>
      </c>
      <c r="B143" s="66" t="s">
        <v>579</v>
      </c>
      <c r="C143" s="66" t="s">
        <v>559</v>
      </c>
      <c r="D143" s="66" t="s">
        <v>521</v>
      </c>
      <c r="E143" s="66">
        <v>2018</v>
      </c>
      <c r="F143" s="66" t="s">
        <v>580</v>
      </c>
      <c r="G143" s="68">
        <v>12</v>
      </c>
      <c r="H143" s="69">
        <v>2</v>
      </c>
      <c r="I143" s="66">
        <v>5569</v>
      </c>
      <c r="J143" s="66" t="s">
        <v>561</v>
      </c>
      <c r="K143" s="66" t="s">
        <v>562</v>
      </c>
      <c r="L143" s="66">
        <v>5000</v>
      </c>
      <c r="M143" s="72"/>
    </row>
    <row r="144" spans="1:13" ht="56" customHeight="1">
      <c r="A144" s="62">
        <v>141</v>
      </c>
      <c r="B144" s="66" t="s">
        <v>581</v>
      </c>
      <c r="C144" s="66" t="s">
        <v>582</v>
      </c>
      <c r="D144" s="66" t="s">
        <v>521</v>
      </c>
      <c r="E144" s="66">
        <v>2018</v>
      </c>
      <c r="F144" s="66" t="s">
        <v>583</v>
      </c>
      <c r="G144" s="68">
        <v>5</v>
      </c>
      <c r="H144" s="69">
        <v>1</v>
      </c>
      <c r="I144" s="66">
        <v>5569</v>
      </c>
      <c r="J144" s="66" t="s">
        <v>561</v>
      </c>
      <c r="K144" s="66" t="s">
        <v>562</v>
      </c>
      <c r="L144" s="66">
        <v>5000</v>
      </c>
      <c r="M144" s="72"/>
    </row>
    <row r="145" spans="1:13" ht="56" customHeight="1">
      <c r="A145" s="62">
        <v>142</v>
      </c>
      <c r="B145" s="66" t="s">
        <v>584</v>
      </c>
      <c r="C145" s="66" t="s">
        <v>582</v>
      </c>
      <c r="D145" s="66" t="s">
        <v>521</v>
      </c>
      <c r="E145" s="66">
        <v>2018</v>
      </c>
      <c r="F145" s="66" t="s">
        <v>585</v>
      </c>
      <c r="G145" s="68">
        <v>5</v>
      </c>
      <c r="H145" s="69">
        <v>1</v>
      </c>
      <c r="I145" s="66">
        <v>5569</v>
      </c>
      <c r="J145" s="66" t="s">
        <v>561</v>
      </c>
      <c r="K145" s="66" t="s">
        <v>562</v>
      </c>
      <c r="L145" s="66">
        <v>5000</v>
      </c>
      <c r="M145" s="72"/>
    </row>
    <row r="146" spans="1:13" ht="56" customHeight="1">
      <c r="A146" s="62">
        <v>143</v>
      </c>
      <c r="B146" s="66" t="s">
        <v>586</v>
      </c>
      <c r="C146" s="66" t="s">
        <v>582</v>
      </c>
      <c r="D146" s="66" t="s">
        <v>521</v>
      </c>
      <c r="E146" s="66">
        <v>2018</v>
      </c>
      <c r="F146" s="66" t="s">
        <v>587</v>
      </c>
      <c r="G146" s="68">
        <v>5</v>
      </c>
      <c r="H146" s="69">
        <v>1</v>
      </c>
      <c r="I146" s="66">
        <v>5569</v>
      </c>
      <c r="J146" s="66" t="s">
        <v>561</v>
      </c>
      <c r="K146" s="66" t="s">
        <v>562</v>
      </c>
      <c r="L146" s="66">
        <v>5000</v>
      </c>
      <c r="M146" s="72"/>
    </row>
    <row r="147" spans="1:13" ht="56" customHeight="1">
      <c r="A147" s="62">
        <v>144</v>
      </c>
      <c r="B147" s="66" t="s">
        <v>588</v>
      </c>
      <c r="C147" s="66" t="s">
        <v>582</v>
      </c>
      <c r="D147" s="66" t="s">
        <v>521</v>
      </c>
      <c r="E147" s="66">
        <v>2018</v>
      </c>
      <c r="F147" s="66" t="s">
        <v>589</v>
      </c>
      <c r="G147" s="68">
        <v>5</v>
      </c>
      <c r="H147" s="69">
        <v>1</v>
      </c>
      <c r="I147" s="66">
        <v>5569</v>
      </c>
      <c r="J147" s="66" t="s">
        <v>561</v>
      </c>
      <c r="K147" s="66" t="s">
        <v>562</v>
      </c>
      <c r="L147" s="66">
        <v>5000</v>
      </c>
      <c r="M147" s="72"/>
    </row>
    <row r="148" spans="1:13" ht="56" customHeight="1">
      <c r="A148" s="62">
        <v>145</v>
      </c>
      <c r="B148" s="66" t="s">
        <v>590</v>
      </c>
      <c r="C148" s="66" t="s">
        <v>582</v>
      </c>
      <c r="D148" s="66" t="s">
        <v>521</v>
      </c>
      <c r="E148" s="66">
        <v>2018</v>
      </c>
      <c r="F148" s="66" t="s">
        <v>591</v>
      </c>
      <c r="G148" s="68">
        <v>5</v>
      </c>
      <c r="H148" s="69">
        <v>1</v>
      </c>
      <c r="I148" s="66">
        <v>5569</v>
      </c>
      <c r="J148" s="66" t="s">
        <v>561</v>
      </c>
      <c r="K148" s="66" t="s">
        <v>562</v>
      </c>
      <c r="L148" s="66">
        <v>5000</v>
      </c>
      <c r="M148" s="72"/>
    </row>
    <row r="149" spans="1:13" ht="56" customHeight="1">
      <c r="A149" s="62">
        <v>146</v>
      </c>
      <c r="B149" s="66" t="s">
        <v>592</v>
      </c>
      <c r="C149" s="66" t="s">
        <v>593</v>
      </c>
      <c r="D149" s="66" t="s">
        <v>521</v>
      </c>
      <c r="E149" s="66">
        <v>2018</v>
      </c>
      <c r="F149" s="66" t="s">
        <v>594</v>
      </c>
      <c r="G149" s="68">
        <v>5</v>
      </c>
      <c r="H149" s="69">
        <v>1</v>
      </c>
      <c r="I149" s="66">
        <v>5569</v>
      </c>
      <c r="J149" s="66" t="s">
        <v>561</v>
      </c>
      <c r="K149" s="66" t="s">
        <v>562</v>
      </c>
      <c r="L149" s="66">
        <v>5000</v>
      </c>
      <c r="M149" s="72"/>
    </row>
    <row r="150" spans="1:13" ht="56" customHeight="1">
      <c r="A150" s="62">
        <v>147</v>
      </c>
      <c r="B150" s="66" t="s">
        <v>595</v>
      </c>
      <c r="C150" s="66" t="s">
        <v>593</v>
      </c>
      <c r="D150" s="66" t="s">
        <v>521</v>
      </c>
      <c r="E150" s="66">
        <v>2018</v>
      </c>
      <c r="F150" s="66" t="s">
        <v>596</v>
      </c>
      <c r="G150" s="68">
        <v>5</v>
      </c>
      <c r="H150" s="69">
        <v>1</v>
      </c>
      <c r="I150" s="66">
        <v>5569</v>
      </c>
      <c r="J150" s="66" t="s">
        <v>561</v>
      </c>
      <c r="K150" s="66" t="s">
        <v>562</v>
      </c>
      <c r="L150" s="66">
        <v>5000</v>
      </c>
      <c r="M150" s="72"/>
    </row>
    <row r="151" spans="1:13" ht="56" customHeight="1">
      <c r="A151" s="62">
        <v>148</v>
      </c>
      <c r="B151" s="66" t="s">
        <v>597</v>
      </c>
      <c r="C151" s="66" t="s">
        <v>593</v>
      </c>
      <c r="D151" s="66" t="s">
        <v>521</v>
      </c>
      <c r="E151" s="66">
        <v>2018</v>
      </c>
      <c r="F151" s="66" t="s">
        <v>598</v>
      </c>
      <c r="G151" s="68">
        <v>5</v>
      </c>
      <c r="H151" s="69">
        <v>1</v>
      </c>
      <c r="I151" s="66">
        <v>5569</v>
      </c>
      <c r="J151" s="66" t="s">
        <v>561</v>
      </c>
      <c r="K151" s="66" t="s">
        <v>562</v>
      </c>
      <c r="L151" s="66">
        <v>5000</v>
      </c>
      <c r="M151" s="72"/>
    </row>
    <row r="152" spans="1:13" ht="56" customHeight="1">
      <c r="A152" s="62">
        <v>149</v>
      </c>
      <c r="B152" s="66" t="s">
        <v>599</v>
      </c>
      <c r="C152" s="66" t="s">
        <v>593</v>
      </c>
      <c r="D152" s="66" t="s">
        <v>521</v>
      </c>
      <c r="E152" s="66">
        <v>2018</v>
      </c>
      <c r="F152" s="66" t="s">
        <v>600</v>
      </c>
      <c r="G152" s="68">
        <v>5</v>
      </c>
      <c r="H152" s="69">
        <v>1</v>
      </c>
      <c r="I152" s="66">
        <v>5569</v>
      </c>
      <c r="J152" s="66" t="s">
        <v>561</v>
      </c>
      <c r="K152" s="66" t="s">
        <v>562</v>
      </c>
      <c r="L152" s="66">
        <v>5000</v>
      </c>
      <c r="M152" s="72"/>
    </row>
    <row r="153" spans="1:13" ht="56" customHeight="1">
      <c r="A153" s="62">
        <v>150</v>
      </c>
      <c r="B153" s="66" t="s">
        <v>601</v>
      </c>
      <c r="C153" s="66" t="s">
        <v>593</v>
      </c>
      <c r="D153" s="66" t="s">
        <v>521</v>
      </c>
      <c r="E153" s="66">
        <v>2018</v>
      </c>
      <c r="F153" s="66" t="s">
        <v>602</v>
      </c>
      <c r="G153" s="68">
        <v>5</v>
      </c>
      <c r="H153" s="69">
        <v>1</v>
      </c>
      <c r="I153" s="66">
        <v>5569</v>
      </c>
      <c r="J153" s="66" t="s">
        <v>561</v>
      </c>
      <c r="K153" s="66" t="s">
        <v>562</v>
      </c>
      <c r="L153" s="66">
        <v>5000</v>
      </c>
      <c r="M153" s="72"/>
    </row>
  </sheetData>
  <sortState ref="A4:N153">
    <sortCondition ref="F4:F153"/>
  </sortState>
  <mergeCells count="2">
    <mergeCell ref="A1:M1"/>
    <mergeCell ref="A2:M2"/>
  </mergeCells>
  <phoneticPr fontId="16" type="noConversion"/>
  <pageMargins left="0.999305555555556" right="0.999305555555556" top="0.74722222222222201" bottom="0.74722222222222201" header="0.499305555555556" footer="0.499305555555556"/>
  <pageSetup paperSize="9" orientation="landscape"/>
</worksheet>
</file>

<file path=xl/worksheets/sheet2.xml><?xml version="1.0" encoding="utf-8"?>
<worksheet xmlns="http://schemas.openxmlformats.org/spreadsheetml/2006/main" xmlns:r="http://schemas.openxmlformats.org/officeDocument/2006/relationships">
  <dimension ref="A1:N152"/>
  <sheetViews>
    <sheetView workbookViewId="0">
      <selection activeCell="B1" sqref="B1:B1048576"/>
    </sheetView>
  </sheetViews>
  <sheetFormatPr defaultColWidth="9" defaultRowHeight="35.15" customHeight="1"/>
  <cols>
    <col min="1" max="1" width="9" style="22"/>
    <col min="2" max="2" width="18.08203125" style="22" customWidth="1"/>
    <col min="3" max="3" width="25.5" style="22" customWidth="1"/>
    <col min="4" max="4" width="16.08203125" style="22" customWidth="1"/>
    <col min="5" max="5" width="11.58203125" style="22" customWidth="1"/>
    <col min="6" max="6" width="18.58203125" style="22" customWidth="1"/>
    <col min="7" max="7" width="9.25" style="23" customWidth="1"/>
    <col min="8" max="8" width="8.5" style="24" customWidth="1"/>
    <col min="9" max="9" width="5.25" style="25" customWidth="1"/>
    <col min="10" max="10" width="12.75" style="22" customWidth="1"/>
    <col min="11" max="11" width="13.5" style="22" customWidth="1"/>
    <col min="12" max="12" width="8" style="22" customWidth="1"/>
    <col min="13" max="13" width="7.58203125" style="22" customWidth="1"/>
    <col min="14" max="16384" width="9" style="22"/>
  </cols>
  <sheetData>
    <row r="1" spans="1:13" ht="56" customHeight="1">
      <c r="A1" s="1" t="s">
        <v>603</v>
      </c>
      <c r="B1" s="2"/>
      <c r="C1" s="2"/>
      <c r="D1" s="2"/>
      <c r="E1" s="2"/>
      <c r="F1" s="2"/>
      <c r="G1" s="26"/>
      <c r="H1" s="27"/>
      <c r="I1" s="16"/>
      <c r="J1" s="2"/>
      <c r="K1" s="2"/>
      <c r="L1" s="2"/>
      <c r="M1" s="2"/>
    </row>
    <row r="2" spans="1:13" s="3" customFormat="1" ht="56" customHeight="1">
      <c r="A2" s="28" t="s">
        <v>2</v>
      </c>
      <c r="B2" s="29" t="s">
        <v>3</v>
      </c>
      <c r="C2" s="29" t="s">
        <v>4</v>
      </c>
      <c r="D2" s="29" t="s">
        <v>5</v>
      </c>
      <c r="E2" s="29" t="s">
        <v>6</v>
      </c>
      <c r="F2" s="29" t="s">
        <v>7</v>
      </c>
      <c r="G2" s="30" t="s">
        <v>8</v>
      </c>
      <c r="H2" s="31" t="s">
        <v>9</v>
      </c>
      <c r="I2" s="47" t="s">
        <v>10</v>
      </c>
      <c r="J2" s="29" t="s">
        <v>11</v>
      </c>
      <c r="K2" s="29" t="s">
        <v>12</v>
      </c>
      <c r="L2" s="29" t="s">
        <v>13</v>
      </c>
      <c r="M2" s="48" t="s">
        <v>14</v>
      </c>
    </row>
    <row r="3" spans="1:13" s="21" customFormat="1" ht="56" customHeight="1">
      <c r="A3" s="32">
        <v>1</v>
      </c>
      <c r="B3" s="33" t="s">
        <v>604</v>
      </c>
      <c r="C3" s="10" t="s">
        <v>605</v>
      </c>
      <c r="D3" s="10" t="s">
        <v>606</v>
      </c>
      <c r="E3" s="10">
        <v>2019</v>
      </c>
      <c r="F3" s="10" t="s">
        <v>607</v>
      </c>
      <c r="G3" s="34">
        <v>60</v>
      </c>
      <c r="H3" s="35">
        <v>19</v>
      </c>
      <c r="I3" s="10">
        <v>223</v>
      </c>
      <c r="J3" s="10" t="s">
        <v>608</v>
      </c>
      <c r="K3" s="10" t="s">
        <v>609</v>
      </c>
      <c r="L3" s="10">
        <v>1000</v>
      </c>
      <c r="M3" s="10"/>
    </row>
    <row r="4" spans="1:13" s="21" customFormat="1" ht="56" customHeight="1">
      <c r="A4" s="32">
        <v>2</v>
      </c>
      <c r="B4" s="33" t="s">
        <v>610</v>
      </c>
      <c r="C4" s="10" t="s">
        <v>611</v>
      </c>
      <c r="D4" s="10" t="s">
        <v>606</v>
      </c>
      <c r="E4" s="10">
        <v>2018</v>
      </c>
      <c r="F4" s="10" t="s">
        <v>612</v>
      </c>
      <c r="G4" s="34">
        <v>68</v>
      </c>
      <c r="H4" s="35">
        <v>9</v>
      </c>
      <c r="I4" s="10">
        <v>223</v>
      </c>
      <c r="J4" s="10" t="s">
        <v>613</v>
      </c>
      <c r="K4" s="10" t="s">
        <v>614</v>
      </c>
      <c r="L4" s="10">
        <v>1500</v>
      </c>
      <c r="M4" s="10"/>
    </row>
    <row r="5" spans="1:13" s="21" customFormat="1" ht="56" customHeight="1">
      <c r="A5" s="32">
        <v>3</v>
      </c>
      <c r="B5" s="33" t="s">
        <v>615</v>
      </c>
      <c r="C5" s="10" t="s">
        <v>616</v>
      </c>
      <c r="D5" s="10" t="s">
        <v>606</v>
      </c>
      <c r="E5" s="10">
        <v>2017</v>
      </c>
      <c r="F5" s="10" t="s">
        <v>617</v>
      </c>
      <c r="G5" s="34">
        <v>20</v>
      </c>
      <c r="H5" s="35">
        <v>3.125</v>
      </c>
      <c r="I5" s="10">
        <v>223</v>
      </c>
      <c r="J5" s="10" t="s">
        <v>618</v>
      </c>
      <c r="K5" s="10" t="s">
        <v>619</v>
      </c>
      <c r="L5" s="10">
        <v>1000</v>
      </c>
      <c r="M5" s="10"/>
    </row>
    <row r="6" spans="1:13" s="21" customFormat="1" ht="56" customHeight="1">
      <c r="A6" s="32">
        <v>4</v>
      </c>
      <c r="B6" s="33" t="s">
        <v>620</v>
      </c>
      <c r="C6" s="10" t="s">
        <v>621</v>
      </c>
      <c r="D6" s="10" t="s">
        <v>606</v>
      </c>
      <c r="E6" s="10">
        <v>2018</v>
      </c>
      <c r="F6" s="10" t="s">
        <v>622</v>
      </c>
      <c r="G6" s="34">
        <v>20</v>
      </c>
      <c r="H6" s="35">
        <v>6.375</v>
      </c>
      <c r="I6" s="10">
        <v>223</v>
      </c>
      <c r="J6" s="10" t="s">
        <v>623</v>
      </c>
      <c r="K6" s="10" t="s">
        <v>619</v>
      </c>
      <c r="L6" s="10">
        <v>1000</v>
      </c>
      <c r="M6" s="10"/>
    </row>
    <row r="7" spans="1:13" s="21" customFormat="1" ht="56" customHeight="1">
      <c r="A7" s="32">
        <v>5</v>
      </c>
      <c r="B7" s="33" t="s">
        <v>624</v>
      </c>
      <c r="C7" s="10" t="s">
        <v>625</v>
      </c>
      <c r="D7" s="10" t="s">
        <v>606</v>
      </c>
      <c r="E7" s="10">
        <v>2018</v>
      </c>
      <c r="F7" s="10" t="s">
        <v>626</v>
      </c>
      <c r="G7" s="34">
        <v>46</v>
      </c>
      <c r="H7" s="35">
        <v>28.25</v>
      </c>
      <c r="I7" s="19" t="s">
        <v>627</v>
      </c>
      <c r="J7" s="10" t="s">
        <v>628</v>
      </c>
      <c r="K7" s="10" t="s">
        <v>629</v>
      </c>
      <c r="L7" s="10">
        <v>2000</v>
      </c>
      <c r="M7" s="10"/>
    </row>
    <row r="8" spans="1:13" ht="56" customHeight="1">
      <c r="A8" s="32">
        <v>6</v>
      </c>
      <c r="B8" s="33" t="s">
        <v>630</v>
      </c>
      <c r="C8" s="10" t="s">
        <v>631</v>
      </c>
      <c r="D8" s="10" t="s">
        <v>606</v>
      </c>
      <c r="E8" s="10">
        <v>2019</v>
      </c>
      <c r="F8" s="10" t="s">
        <v>632</v>
      </c>
      <c r="G8" s="34">
        <v>40</v>
      </c>
      <c r="H8" s="35"/>
      <c r="I8" s="19" t="s">
        <v>627</v>
      </c>
      <c r="J8" s="10" t="s">
        <v>633</v>
      </c>
      <c r="K8" s="10" t="s">
        <v>634</v>
      </c>
      <c r="L8" s="10">
        <v>10000</v>
      </c>
      <c r="M8" s="10"/>
    </row>
    <row r="9" spans="1:13" ht="56" customHeight="1">
      <c r="A9" s="32">
        <v>7</v>
      </c>
      <c r="B9" s="33" t="s">
        <v>635</v>
      </c>
      <c r="C9" s="10" t="s">
        <v>636</v>
      </c>
      <c r="D9" s="10" t="s">
        <v>606</v>
      </c>
      <c r="E9" s="10">
        <v>2018</v>
      </c>
      <c r="F9" s="10" t="s">
        <v>637</v>
      </c>
      <c r="G9" s="34" t="s">
        <v>638</v>
      </c>
      <c r="H9" s="35">
        <v>0.75</v>
      </c>
      <c r="I9" s="10" t="s">
        <v>627</v>
      </c>
      <c r="J9" s="10" t="s">
        <v>639</v>
      </c>
      <c r="K9" s="10" t="s">
        <v>640</v>
      </c>
      <c r="L9" s="10" t="s">
        <v>641</v>
      </c>
      <c r="M9" s="10"/>
    </row>
    <row r="10" spans="1:13" ht="56" customHeight="1">
      <c r="A10" s="32">
        <v>8</v>
      </c>
      <c r="B10" s="33" t="s">
        <v>642</v>
      </c>
      <c r="C10" s="10" t="s">
        <v>643</v>
      </c>
      <c r="D10" s="10" t="s">
        <v>606</v>
      </c>
      <c r="E10" s="10">
        <v>2019</v>
      </c>
      <c r="F10" s="10" t="s">
        <v>644</v>
      </c>
      <c r="G10" s="34" t="s">
        <v>645</v>
      </c>
      <c r="H10" s="35">
        <v>33</v>
      </c>
      <c r="I10" s="10">
        <v>223</v>
      </c>
      <c r="J10" s="10" t="s">
        <v>646</v>
      </c>
      <c r="K10" s="10" t="s">
        <v>647</v>
      </c>
      <c r="L10" s="10">
        <v>2000</v>
      </c>
      <c r="M10" s="10"/>
    </row>
    <row r="11" spans="1:13" ht="56" customHeight="1">
      <c r="A11" s="32">
        <v>9</v>
      </c>
      <c r="B11" s="33" t="s">
        <v>648</v>
      </c>
      <c r="C11" s="10" t="s">
        <v>636</v>
      </c>
      <c r="D11" s="10" t="s">
        <v>606</v>
      </c>
      <c r="E11" s="10">
        <v>2018</v>
      </c>
      <c r="F11" s="10" t="s">
        <v>649</v>
      </c>
      <c r="G11" s="34">
        <v>18</v>
      </c>
      <c r="H11" s="35">
        <v>3.3</v>
      </c>
      <c r="I11" s="19" t="s">
        <v>627</v>
      </c>
      <c r="J11" s="10" t="s">
        <v>650</v>
      </c>
      <c r="K11" s="10" t="s">
        <v>640</v>
      </c>
      <c r="L11" s="10" t="s">
        <v>641</v>
      </c>
      <c r="M11" s="10"/>
    </row>
    <row r="12" spans="1:13" ht="56" customHeight="1">
      <c r="A12" s="32">
        <v>10</v>
      </c>
      <c r="B12" s="33" t="s">
        <v>651</v>
      </c>
      <c r="C12" s="10" t="s">
        <v>636</v>
      </c>
      <c r="D12" s="10" t="s">
        <v>606</v>
      </c>
      <c r="E12" s="10">
        <v>2018</v>
      </c>
      <c r="F12" s="10" t="s">
        <v>652</v>
      </c>
      <c r="G12" s="34" t="s">
        <v>653</v>
      </c>
      <c r="H12" s="35" t="s">
        <v>654</v>
      </c>
      <c r="I12" s="19" t="s">
        <v>627</v>
      </c>
      <c r="J12" s="10" t="s">
        <v>655</v>
      </c>
      <c r="K12" s="10" t="s">
        <v>640</v>
      </c>
      <c r="L12" s="10" t="s">
        <v>641</v>
      </c>
      <c r="M12" s="10"/>
    </row>
    <row r="13" spans="1:13" ht="56" customHeight="1">
      <c r="A13" s="32">
        <v>11</v>
      </c>
      <c r="B13" s="33" t="s">
        <v>656</v>
      </c>
      <c r="C13" s="10" t="s">
        <v>657</v>
      </c>
      <c r="D13" s="10" t="s">
        <v>606</v>
      </c>
      <c r="E13" s="10">
        <v>2019</v>
      </c>
      <c r="F13" s="10" t="s">
        <v>658</v>
      </c>
      <c r="G13" s="34">
        <v>30</v>
      </c>
      <c r="H13" s="35">
        <v>6.5</v>
      </c>
      <c r="I13" s="10">
        <v>223</v>
      </c>
      <c r="J13" s="10" t="s">
        <v>659</v>
      </c>
      <c r="K13" s="10" t="s">
        <v>660</v>
      </c>
      <c r="L13" s="10">
        <v>3000</v>
      </c>
      <c r="M13" s="10"/>
    </row>
    <row r="14" spans="1:13" ht="56" customHeight="1">
      <c r="A14" s="32">
        <v>12</v>
      </c>
      <c r="B14" s="33" t="s">
        <v>661</v>
      </c>
      <c r="C14" s="10" t="s">
        <v>662</v>
      </c>
      <c r="D14" s="10" t="s">
        <v>606</v>
      </c>
      <c r="E14" s="10">
        <v>2019</v>
      </c>
      <c r="F14" s="10" t="s">
        <v>663</v>
      </c>
      <c r="G14" s="34">
        <v>35</v>
      </c>
      <c r="H14" s="35">
        <v>10</v>
      </c>
      <c r="I14" s="10">
        <v>223</v>
      </c>
      <c r="J14" s="10" t="s">
        <v>664</v>
      </c>
      <c r="K14" s="10" t="s">
        <v>665</v>
      </c>
      <c r="L14" s="10">
        <v>2000</v>
      </c>
      <c r="M14" s="10"/>
    </row>
    <row r="15" spans="1:13" ht="56" customHeight="1">
      <c r="A15" s="32">
        <v>13</v>
      </c>
      <c r="B15" s="33" t="s">
        <v>666</v>
      </c>
      <c r="C15" s="10" t="s">
        <v>667</v>
      </c>
      <c r="D15" s="10" t="s">
        <v>606</v>
      </c>
      <c r="E15" s="10">
        <v>2019</v>
      </c>
      <c r="F15" s="10" t="s">
        <v>668</v>
      </c>
      <c r="G15" s="34">
        <v>42</v>
      </c>
      <c r="H15" s="35">
        <v>12.5</v>
      </c>
      <c r="I15" s="10">
        <v>223</v>
      </c>
      <c r="J15" s="10" t="s">
        <v>669</v>
      </c>
      <c r="K15" s="10" t="s">
        <v>660</v>
      </c>
      <c r="L15" s="10">
        <v>5000</v>
      </c>
      <c r="M15" s="10"/>
    </row>
    <row r="16" spans="1:13" ht="56" customHeight="1">
      <c r="A16" s="32">
        <v>14</v>
      </c>
      <c r="B16" s="33" t="s">
        <v>670</v>
      </c>
      <c r="C16" s="10" t="s">
        <v>671</v>
      </c>
      <c r="D16" s="10" t="s">
        <v>606</v>
      </c>
      <c r="E16" s="10">
        <v>2019</v>
      </c>
      <c r="F16" s="10" t="s">
        <v>672</v>
      </c>
      <c r="G16" s="34">
        <v>39.799999999999997</v>
      </c>
      <c r="H16" s="35">
        <v>2.75</v>
      </c>
      <c r="I16" s="19" t="s">
        <v>627</v>
      </c>
      <c r="J16" s="10" t="s">
        <v>673</v>
      </c>
      <c r="K16" s="10" t="s">
        <v>674</v>
      </c>
      <c r="L16" s="10">
        <v>2000</v>
      </c>
      <c r="M16" s="10"/>
    </row>
    <row r="17" spans="1:13" ht="56" customHeight="1">
      <c r="A17" s="32">
        <v>15</v>
      </c>
      <c r="B17" s="33" t="s">
        <v>675</v>
      </c>
      <c r="C17" s="10" t="s">
        <v>671</v>
      </c>
      <c r="D17" s="10" t="s">
        <v>606</v>
      </c>
      <c r="E17" s="10">
        <v>2019</v>
      </c>
      <c r="F17" s="10" t="s">
        <v>676</v>
      </c>
      <c r="G17" s="34">
        <v>39.799999999999997</v>
      </c>
      <c r="H17" s="35">
        <v>2.75</v>
      </c>
      <c r="I17" s="19" t="s">
        <v>627</v>
      </c>
      <c r="J17" s="10" t="s">
        <v>677</v>
      </c>
      <c r="K17" s="10" t="s">
        <v>674</v>
      </c>
      <c r="L17" s="10">
        <v>2000</v>
      </c>
      <c r="M17" s="10"/>
    </row>
    <row r="18" spans="1:13" ht="56" customHeight="1">
      <c r="A18" s="32">
        <v>16</v>
      </c>
      <c r="B18" s="33" t="s">
        <v>678</v>
      </c>
      <c r="C18" s="10" t="s">
        <v>671</v>
      </c>
      <c r="D18" s="10" t="s">
        <v>606</v>
      </c>
      <c r="E18" s="10">
        <v>2019</v>
      </c>
      <c r="F18" s="10" t="s">
        <v>679</v>
      </c>
      <c r="G18" s="34">
        <v>39.799999999999997</v>
      </c>
      <c r="H18" s="35">
        <v>2.75</v>
      </c>
      <c r="I18" s="19" t="s">
        <v>627</v>
      </c>
      <c r="J18" s="10" t="s">
        <v>680</v>
      </c>
      <c r="K18" s="10" t="s">
        <v>674</v>
      </c>
      <c r="L18" s="10">
        <v>2000</v>
      </c>
      <c r="M18" s="10"/>
    </row>
    <row r="19" spans="1:13" ht="56" customHeight="1">
      <c r="A19" s="32">
        <v>17</v>
      </c>
      <c r="B19" s="33" t="s">
        <v>681</v>
      </c>
      <c r="C19" s="10" t="s">
        <v>682</v>
      </c>
      <c r="D19" s="10" t="s">
        <v>606</v>
      </c>
      <c r="E19" s="10">
        <v>2019</v>
      </c>
      <c r="F19" s="10" t="s">
        <v>683</v>
      </c>
      <c r="G19" s="34">
        <v>38</v>
      </c>
      <c r="H19" s="35">
        <v>9.375</v>
      </c>
      <c r="I19" s="10">
        <v>223</v>
      </c>
      <c r="J19" s="10" t="s">
        <v>684</v>
      </c>
      <c r="K19" s="10" t="s">
        <v>685</v>
      </c>
      <c r="L19" s="10">
        <v>4000</v>
      </c>
      <c r="M19" s="10"/>
    </row>
    <row r="20" spans="1:13" ht="56" customHeight="1">
      <c r="A20" s="32">
        <v>18</v>
      </c>
      <c r="B20" s="33" t="s">
        <v>686</v>
      </c>
      <c r="C20" s="10" t="s">
        <v>636</v>
      </c>
      <c r="D20" s="10" t="s">
        <v>606</v>
      </c>
      <c r="E20" s="10">
        <v>2019</v>
      </c>
      <c r="F20" s="10" t="s">
        <v>687</v>
      </c>
      <c r="G20" s="34">
        <v>10</v>
      </c>
      <c r="H20" s="35">
        <v>1</v>
      </c>
      <c r="I20" s="19" t="s">
        <v>627</v>
      </c>
      <c r="J20" s="10" t="s">
        <v>688</v>
      </c>
      <c r="K20" s="10" t="s">
        <v>640</v>
      </c>
      <c r="L20" s="10">
        <v>1000</v>
      </c>
      <c r="M20" s="10"/>
    </row>
    <row r="21" spans="1:13" ht="56" customHeight="1">
      <c r="A21" s="32">
        <v>19</v>
      </c>
      <c r="B21" s="33" t="s">
        <v>689</v>
      </c>
      <c r="C21" s="10" t="s">
        <v>636</v>
      </c>
      <c r="D21" s="10" t="s">
        <v>606</v>
      </c>
      <c r="E21" s="10">
        <v>2019</v>
      </c>
      <c r="F21" s="10" t="s">
        <v>690</v>
      </c>
      <c r="G21" s="34">
        <v>12</v>
      </c>
      <c r="H21" s="35">
        <v>2.5</v>
      </c>
      <c r="I21" s="19" t="s">
        <v>627</v>
      </c>
      <c r="J21" s="10" t="s">
        <v>691</v>
      </c>
      <c r="K21" s="10" t="s">
        <v>640</v>
      </c>
      <c r="L21" s="10" t="s">
        <v>641</v>
      </c>
      <c r="M21" s="10"/>
    </row>
    <row r="22" spans="1:13" ht="56" customHeight="1">
      <c r="A22" s="32">
        <v>20</v>
      </c>
      <c r="B22" s="33" t="s">
        <v>692</v>
      </c>
      <c r="C22" s="10" t="s">
        <v>636</v>
      </c>
      <c r="D22" s="10" t="s">
        <v>606</v>
      </c>
      <c r="E22" s="10">
        <v>2019</v>
      </c>
      <c r="F22" s="10" t="s">
        <v>693</v>
      </c>
      <c r="G22" s="34">
        <v>10</v>
      </c>
      <c r="H22" s="35">
        <v>1</v>
      </c>
      <c r="I22" s="19" t="s">
        <v>627</v>
      </c>
      <c r="J22" s="49" t="s">
        <v>694</v>
      </c>
      <c r="K22" s="10" t="s">
        <v>640</v>
      </c>
      <c r="L22" s="10">
        <v>1000</v>
      </c>
      <c r="M22" s="10"/>
    </row>
    <row r="23" spans="1:13" ht="56" customHeight="1">
      <c r="A23" s="32">
        <v>21</v>
      </c>
      <c r="B23" s="33" t="s">
        <v>695</v>
      </c>
      <c r="C23" s="10" t="s">
        <v>636</v>
      </c>
      <c r="D23" s="10" t="s">
        <v>606</v>
      </c>
      <c r="E23" s="10">
        <v>2019</v>
      </c>
      <c r="F23" s="10" t="s">
        <v>696</v>
      </c>
      <c r="G23" s="34">
        <v>12</v>
      </c>
      <c r="H23" s="35">
        <v>1.38</v>
      </c>
      <c r="I23" s="19" t="s">
        <v>627</v>
      </c>
      <c r="J23" s="10" t="s">
        <v>697</v>
      </c>
      <c r="K23" s="10" t="s">
        <v>640</v>
      </c>
      <c r="L23" s="10">
        <v>1000</v>
      </c>
      <c r="M23" s="10"/>
    </row>
    <row r="24" spans="1:13" ht="56" customHeight="1">
      <c r="A24" s="32">
        <v>22</v>
      </c>
      <c r="B24" s="33" t="s">
        <v>698</v>
      </c>
      <c r="C24" s="11" t="s">
        <v>699</v>
      </c>
      <c r="D24" s="9" t="s">
        <v>700</v>
      </c>
      <c r="E24" s="36">
        <v>2018</v>
      </c>
      <c r="F24" s="37" t="s">
        <v>701</v>
      </c>
      <c r="G24" s="38">
        <v>38</v>
      </c>
      <c r="H24" s="39" t="s">
        <v>702</v>
      </c>
      <c r="I24" s="11" t="s">
        <v>703</v>
      </c>
      <c r="J24" s="11" t="s">
        <v>704</v>
      </c>
      <c r="K24" s="11" t="s">
        <v>705</v>
      </c>
      <c r="L24" s="9">
        <v>40000</v>
      </c>
      <c r="M24" s="9"/>
    </row>
    <row r="25" spans="1:13" ht="56" customHeight="1">
      <c r="A25" s="32">
        <v>23</v>
      </c>
      <c r="B25" s="33" t="s">
        <v>706</v>
      </c>
      <c r="C25" s="33" t="s">
        <v>707</v>
      </c>
      <c r="D25" s="9" t="s">
        <v>700</v>
      </c>
      <c r="E25" s="36">
        <v>2019</v>
      </c>
      <c r="F25" s="9" t="s">
        <v>708</v>
      </c>
      <c r="G25" s="38">
        <v>48</v>
      </c>
      <c r="H25" s="36">
        <v>14.25</v>
      </c>
      <c r="I25" s="11" t="s">
        <v>703</v>
      </c>
      <c r="J25" s="33" t="s">
        <v>709</v>
      </c>
      <c r="K25" s="9" t="s">
        <v>710</v>
      </c>
      <c r="L25" s="9">
        <v>4000</v>
      </c>
      <c r="M25" s="9"/>
    </row>
    <row r="26" spans="1:13" ht="56" customHeight="1">
      <c r="A26" s="32">
        <v>24</v>
      </c>
      <c r="B26" s="33" t="s">
        <v>711</v>
      </c>
      <c r="C26" s="33" t="s">
        <v>712</v>
      </c>
      <c r="D26" s="9" t="s">
        <v>700</v>
      </c>
      <c r="E26" s="36">
        <v>2019</v>
      </c>
      <c r="F26" s="9" t="s">
        <v>713</v>
      </c>
      <c r="G26" s="38">
        <v>32</v>
      </c>
      <c r="H26" s="36">
        <v>8.125</v>
      </c>
      <c r="I26" s="11" t="s">
        <v>703</v>
      </c>
      <c r="J26" s="33" t="s">
        <v>714</v>
      </c>
      <c r="K26" s="9" t="s">
        <v>715</v>
      </c>
      <c r="L26" s="9">
        <v>4000</v>
      </c>
      <c r="M26" s="9"/>
    </row>
    <row r="27" spans="1:13" ht="56" customHeight="1">
      <c r="A27" s="32">
        <v>25</v>
      </c>
      <c r="B27" s="33" t="s">
        <v>716</v>
      </c>
      <c r="C27" s="33" t="s">
        <v>717</v>
      </c>
      <c r="D27" s="9" t="s">
        <v>700</v>
      </c>
      <c r="E27" s="11">
        <v>2019</v>
      </c>
      <c r="F27" s="9" t="s">
        <v>718</v>
      </c>
      <c r="G27" s="38">
        <v>32</v>
      </c>
      <c r="H27" s="36">
        <v>8.125</v>
      </c>
      <c r="I27" s="11" t="s">
        <v>703</v>
      </c>
      <c r="J27" s="33" t="s">
        <v>719</v>
      </c>
      <c r="K27" s="9" t="s">
        <v>720</v>
      </c>
      <c r="L27" s="9">
        <v>4000</v>
      </c>
      <c r="M27" s="9"/>
    </row>
    <row r="28" spans="1:13" ht="56" customHeight="1">
      <c r="A28" s="32">
        <v>26</v>
      </c>
      <c r="B28" s="33" t="s">
        <v>721</v>
      </c>
      <c r="C28" s="40" t="s">
        <v>722</v>
      </c>
      <c r="D28" s="9" t="s">
        <v>700</v>
      </c>
      <c r="E28" s="11">
        <v>2019</v>
      </c>
      <c r="F28" s="9" t="s">
        <v>723</v>
      </c>
      <c r="G28" s="38">
        <v>24</v>
      </c>
      <c r="H28" s="36">
        <v>4.25</v>
      </c>
      <c r="I28" s="11" t="s">
        <v>703</v>
      </c>
      <c r="J28" s="9" t="s">
        <v>724</v>
      </c>
      <c r="K28" s="9" t="s">
        <v>725</v>
      </c>
      <c r="L28" s="9">
        <v>4000</v>
      </c>
      <c r="M28" s="9"/>
    </row>
    <row r="29" spans="1:13" ht="56" customHeight="1">
      <c r="A29" s="32">
        <v>27</v>
      </c>
      <c r="B29" s="33" t="s">
        <v>726</v>
      </c>
      <c r="C29" s="10" t="s">
        <v>727</v>
      </c>
      <c r="D29" s="10" t="s">
        <v>606</v>
      </c>
      <c r="E29" s="10">
        <v>2019</v>
      </c>
      <c r="F29" s="10" t="s">
        <v>728</v>
      </c>
      <c r="G29" s="34">
        <v>60</v>
      </c>
      <c r="H29" s="35">
        <v>21.125</v>
      </c>
      <c r="I29" s="10">
        <v>223</v>
      </c>
      <c r="J29" s="10" t="s">
        <v>729</v>
      </c>
      <c r="K29" s="10" t="s">
        <v>609</v>
      </c>
      <c r="L29" s="10">
        <v>1000</v>
      </c>
      <c r="M29" s="10"/>
    </row>
    <row r="30" spans="1:13" ht="56" customHeight="1">
      <c r="A30" s="32">
        <v>28</v>
      </c>
      <c r="B30" s="33" t="s">
        <v>730</v>
      </c>
      <c r="C30" s="41" t="s">
        <v>731</v>
      </c>
      <c r="D30" s="9" t="s">
        <v>732</v>
      </c>
      <c r="E30" s="36">
        <v>2019</v>
      </c>
      <c r="F30" s="42" t="s">
        <v>733</v>
      </c>
      <c r="G30" s="38">
        <v>498</v>
      </c>
      <c r="H30" s="39"/>
      <c r="I30" s="11" t="s">
        <v>734</v>
      </c>
      <c r="J30" s="41" t="s">
        <v>735</v>
      </c>
      <c r="K30" s="33"/>
      <c r="L30" s="9">
        <v>4000</v>
      </c>
      <c r="M30" s="9"/>
    </row>
    <row r="31" spans="1:13" ht="56" customHeight="1">
      <c r="A31" s="32">
        <v>29</v>
      </c>
      <c r="B31" s="33" t="s">
        <v>736</v>
      </c>
      <c r="C31" s="11" t="s">
        <v>737</v>
      </c>
      <c r="D31" s="9" t="s">
        <v>738</v>
      </c>
      <c r="E31" s="36">
        <v>2019</v>
      </c>
      <c r="F31" s="37" t="s">
        <v>739</v>
      </c>
      <c r="G31" s="38">
        <v>15</v>
      </c>
      <c r="H31" s="36"/>
      <c r="I31" s="11" t="s">
        <v>734</v>
      </c>
      <c r="J31" s="9" t="s">
        <v>740</v>
      </c>
      <c r="K31" s="9"/>
      <c r="L31" s="9">
        <v>10000</v>
      </c>
      <c r="M31" s="9"/>
    </row>
    <row r="32" spans="1:13" ht="56" customHeight="1">
      <c r="A32" s="32">
        <v>30</v>
      </c>
      <c r="B32" s="33" t="s">
        <v>741</v>
      </c>
      <c r="C32" s="11" t="s">
        <v>737</v>
      </c>
      <c r="D32" s="9" t="s">
        <v>738</v>
      </c>
      <c r="E32" s="36">
        <v>2019</v>
      </c>
      <c r="F32" s="37" t="s">
        <v>742</v>
      </c>
      <c r="G32" s="38">
        <v>15</v>
      </c>
      <c r="H32" s="36"/>
      <c r="I32" s="11" t="s">
        <v>734</v>
      </c>
      <c r="J32" s="41" t="s">
        <v>735</v>
      </c>
      <c r="K32" s="9"/>
      <c r="L32" s="9">
        <v>10000</v>
      </c>
      <c r="M32" s="9"/>
    </row>
    <row r="33" spans="1:13" ht="56" customHeight="1">
      <c r="A33" s="32">
        <v>31</v>
      </c>
      <c r="B33" s="33" t="s">
        <v>743</v>
      </c>
      <c r="C33" s="43" t="s">
        <v>744</v>
      </c>
      <c r="D33" s="43" t="s">
        <v>745</v>
      </c>
      <c r="E33" s="10">
        <v>2019</v>
      </c>
      <c r="F33" s="43" t="s">
        <v>746</v>
      </c>
      <c r="G33" s="44">
        <v>18</v>
      </c>
      <c r="H33" s="45">
        <v>2.625</v>
      </c>
      <c r="I33" s="19" t="s">
        <v>747</v>
      </c>
      <c r="J33" s="10" t="s">
        <v>748</v>
      </c>
      <c r="K33" s="10" t="s">
        <v>749</v>
      </c>
      <c r="L33" s="43">
        <v>5000</v>
      </c>
      <c r="M33" s="10"/>
    </row>
    <row r="34" spans="1:13" ht="56" customHeight="1">
      <c r="A34" s="32">
        <v>32</v>
      </c>
      <c r="B34" s="10" t="s">
        <v>750</v>
      </c>
      <c r="C34" s="10" t="s">
        <v>751</v>
      </c>
      <c r="D34" s="10" t="s">
        <v>752</v>
      </c>
      <c r="E34" s="35">
        <v>2018</v>
      </c>
      <c r="F34" s="10" t="s">
        <v>753</v>
      </c>
      <c r="G34" s="34">
        <v>18</v>
      </c>
      <c r="H34" s="35">
        <v>4.5</v>
      </c>
      <c r="I34" s="19" t="s">
        <v>754</v>
      </c>
      <c r="J34" s="49" t="s">
        <v>755</v>
      </c>
      <c r="K34" s="50" t="s">
        <v>756</v>
      </c>
      <c r="L34" s="51">
        <v>200</v>
      </c>
      <c r="M34" s="10"/>
    </row>
    <row r="35" spans="1:13" ht="56" customHeight="1">
      <c r="A35" s="32">
        <v>33</v>
      </c>
      <c r="B35" s="33" t="s">
        <v>757</v>
      </c>
      <c r="C35" s="10" t="s">
        <v>758</v>
      </c>
      <c r="D35" s="10" t="s">
        <v>759</v>
      </c>
      <c r="E35" s="10">
        <v>2019</v>
      </c>
      <c r="F35" s="46" t="s">
        <v>760</v>
      </c>
      <c r="G35" s="34">
        <v>27</v>
      </c>
      <c r="H35" s="35">
        <v>19</v>
      </c>
      <c r="I35" s="35">
        <v>5409</v>
      </c>
      <c r="J35" s="9" t="s">
        <v>761</v>
      </c>
      <c r="K35" s="10" t="s">
        <v>762</v>
      </c>
      <c r="L35" s="10">
        <v>3000</v>
      </c>
      <c r="M35" s="10"/>
    </row>
    <row r="36" spans="1:13" ht="56" customHeight="1">
      <c r="A36" s="32">
        <v>34</v>
      </c>
      <c r="B36" s="33" t="s">
        <v>763</v>
      </c>
      <c r="C36" s="10" t="s">
        <v>764</v>
      </c>
      <c r="D36" s="10" t="s">
        <v>765</v>
      </c>
      <c r="E36" s="10">
        <v>2019</v>
      </c>
      <c r="F36" s="46" t="s">
        <v>766</v>
      </c>
      <c r="G36" s="34">
        <v>10</v>
      </c>
      <c r="H36" s="35">
        <v>5</v>
      </c>
      <c r="I36" s="19" t="s">
        <v>767</v>
      </c>
      <c r="J36" s="9" t="s">
        <v>768</v>
      </c>
      <c r="K36" s="10" t="s">
        <v>769</v>
      </c>
      <c r="L36" s="10">
        <v>3000</v>
      </c>
      <c r="M36" s="10"/>
    </row>
    <row r="37" spans="1:13" ht="56" customHeight="1">
      <c r="A37" s="32">
        <v>35</v>
      </c>
      <c r="B37" s="33" t="s">
        <v>770</v>
      </c>
      <c r="C37" s="10" t="s">
        <v>771</v>
      </c>
      <c r="D37" s="10" t="s">
        <v>765</v>
      </c>
      <c r="E37" s="10">
        <v>2017</v>
      </c>
      <c r="F37" s="46" t="s">
        <v>772</v>
      </c>
      <c r="G37" s="34">
        <v>35</v>
      </c>
      <c r="H37" s="35">
        <v>15.5</v>
      </c>
      <c r="I37" s="19" t="s">
        <v>767</v>
      </c>
      <c r="J37" s="9" t="s">
        <v>773</v>
      </c>
      <c r="K37" s="10" t="s">
        <v>774</v>
      </c>
      <c r="L37" s="10">
        <v>3000</v>
      </c>
      <c r="M37" s="10"/>
    </row>
    <row r="38" spans="1:13" ht="56" customHeight="1">
      <c r="A38" s="32">
        <v>36</v>
      </c>
      <c r="B38" s="33" t="s">
        <v>775</v>
      </c>
      <c r="C38" s="10" t="s">
        <v>776</v>
      </c>
      <c r="D38" s="10" t="s">
        <v>765</v>
      </c>
      <c r="E38" s="10">
        <v>2016</v>
      </c>
      <c r="F38" s="46" t="s">
        <v>777</v>
      </c>
      <c r="G38" s="34">
        <v>18</v>
      </c>
      <c r="H38" s="35">
        <v>5.625</v>
      </c>
      <c r="I38" s="19" t="s">
        <v>767</v>
      </c>
      <c r="J38" s="9" t="s">
        <v>778</v>
      </c>
      <c r="K38" s="10" t="s">
        <v>779</v>
      </c>
      <c r="L38" s="10">
        <v>3000</v>
      </c>
      <c r="M38" s="10"/>
    </row>
    <row r="39" spans="1:13" ht="56" customHeight="1">
      <c r="A39" s="32">
        <v>37</v>
      </c>
      <c r="B39" s="33" t="s">
        <v>780</v>
      </c>
      <c r="C39" s="10" t="s">
        <v>781</v>
      </c>
      <c r="D39" s="10" t="s">
        <v>765</v>
      </c>
      <c r="E39" s="10">
        <v>2018</v>
      </c>
      <c r="F39" s="46" t="s">
        <v>782</v>
      </c>
      <c r="G39" s="34">
        <v>35</v>
      </c>
      <c r="H39" s="35">
        <v>9.5</v>
      </c>
      <c r="I39" s="19" t="s">
        <v>767</v>
      </c>
      <c r="J39" s="9" t="s">
        <v>783</v>
      </c>
      <c r="K39" s="51" t="s">
        <v>784</v>
      </c>
      <c r="L39" s="51">
        <v>6000</v>
      </c>
      <c r="M39" s="10"/>
    </row>
    <row r="40" spans="1:13" ht="56" customHeight="1">
      <c r="A40" s="32">
        <v>38</v>
      </c>
      <c r="B40" s="33" t="s">
        <v>785</v>
      </c>
      <c r="C40" s="10" t="s">
        <v>786</v>
      </c>
      <c r="D40" s="10" t="s">
        <v>765</v>
      </c>
      <c r="E40" s="10">
        <v>2018</v>
      </c>
      <c r="F40" s="46" t="s">
        <v>787</v>
      </c>
      <c r="G40" s="34">
        <v>20</v>
      </c>
      <c r="H40" s="35">
        <v>10</v>
      </c>
      <c r="I40" s="19" t="s">
        <v>767</v>
      </c>
      <c r="J40" s="9" t="s">
        <v>788</v>
      </c>
      <c r="K40" s="10" t="s">
        <v>789</v>
      </c>
      <c r="L40" s="51">
        <v>3000</v>
      </c>
      <c r="M40" s="10"/>
    </row>
    <row r="41" spans="1:13" ht="56" customHeight="1">
      <c r="A41" s="32">
        <v>39</v>
      </c>
      <c r="B41" s="33" t="s">
        <v>790</v>
      </c>
      <c r="C41" s="10" t="s">
        <v>791</v>
      </c>
      <c r="D41" s="10" t="s">
        <v>765</v>
      </c>
      <c r="E41" s="10">
        <v>2019</v>
      </c>
      <c r="F41" s="46" t="s">
        <v>792</v>
      </c>
      <c r="G41" s="34">
        <v>32</v>
      </c>
      <c r="H41" s="35">
        <v>15.5</v>
      </c>
      <c r="I41" s="19" t="s">
        <v>767</v>
      </c>
      <c r="J41" s="9" t="s">
        <v>793</v>
      </c>
      <c r="K41" s="10" t="s">
        <v>794</v>
      </c>
      <c r="L41" s="51">
        <v>2000</v>
      </c>
      <c r="M41" s="10"/>
    </row>
    <row r="42" spans="1:13" ht="56" customHeight="1">
      <c r="A42" s="32">
        <v>40</v>
      </c>
      <c r="B42" s="33" t="s">
        <v>795</v>
      </c>
      <c r="C42" s="10" t="s">
        <v>796</v>
      </c>
      <c r="D42" s="10" t="s">
        <v>765</v>
      </c>
      <c r="E42" s="10">
        <v>2018</v>
      </c>
      <c r="F42" s="46" t="s">
        <v>797</v>
      </c>
      <c r="G42" s="34">
        <v>35</v>
      </c>
      <c r="H42" s="35">
        <v>16.25</v>
      </c>
      <c r="I42" s="19" t="s">
        <v>767</v>
      </c>
      <c r="J42" s="9" t="s">
        <v>798</v>
      </c>
      <c r="K42" s="51" t="s">
        <v>799</v>
      </c>
      <c r="L42" s="51">
        <v>3000</v>
      </c>
      <c r="M42" s="10"/>
    </row>
    <row r="43" spans="1:13" ht="56" customHeight="1">
      <c r="A43" s="32">
        <v>41</v>
      </c>
      <c r="B43" s="33" t="s">
        <v>800</v>
      </c>
      <c r="C43" s="10" t="s">
        <v>801</v>
      </c>
      <c r="D43" s="10" t="s">
        <v>765</v>
      </c>
      <c r="E43" s="10">
        <v>2017</v>
      </c>
      <c r="F43" s="46" t="s">
        <v>802</v>
      </c>
      <c r="G43" s="34">
        <v>45</v>
      </c>
      <c r="H43" s="35">
        <v>19.5</v>
      </c>
      <c r="I43" s="19" t="s">
        <v>767</v>
      </c>
      <c r="J43" s="9" t="s">
        <v>803</v>
      </c>
      <c r="K43" s="10" t="s">
        <v>804</v>
      </c>
      <c r="L43" s="51">
        <v>3000</v>
      </c>
      <c r="M43" s="10"/>
    </row>
    <row r="44" spans="1:13" ht="56" customHeight="1">
      <c r="A44" s="32">
        <v>42</v>
      </c>
      <c r="B44" s="33" t="s">
        <v>805</v>
      </c>
      <c r="C44" s="10" t="s">
        <v>806</v>
      </c>
      <c r="D44" s="10" t="s">
        <v>765</v>
      </c>
      <c r="E44" s="10">
        <v>2017</v>
      </c>
      <c r="F44" s="46" t="s">
        <v>807</v>
      </c>
      <c r="G44" s="34">
        <v>55</v>
      </c>
      <c r="H44" s="35">
        <v>29</v>
      </c>
      <c r="I44" s="19" t="s">
        <v>767</v>
      </c>
      <c r="J44" s="9" t="s">
        <v>808</v>
      </c>
      <c r="K44" s="10" t="s">
        <v>809</v>
      </c>
      <c r="L44" s="51">
        <v>3000</v>
      </c>
      <c r="M44" s="10"/>
    </row>
    <row r="45" spans="1:13" ht="56" customHeight="1">
      <c r="A45" s="32">
        <v>43</v>
      </c>
      <c r="B45" s="33" t="s">
        <v>810</v>
      </c>
      <c r="C45" s="10" t="s">
        <v>811</v>
      </c>
      <c r="D45" s="10" t="s">
        <v>765</v>
      </c>
      <c r="E45" s="10">
        <v>2017</v>
      </c>
      <c r="F45" s="46" t="s">
        <v>812</v>
      </c>
      <c r="G45" s="34">
        <v>20</v>
      </c>
      <c r="H45" s="35">
        <v>6.75</v>
      </c>
      <c r="I45" s="19" t="s">
        <v>767</v>
      </c>
      <c r="J45" s="9" t="s">
        <v>813</v>
      </c>
      <c r="K45" s="10" t="s">
        <v>814</v>
      </c>
      <c r="L45" s="51">
        <v>8000</v>
      </c>
      <c r="M45" s="10"/>
    </row>
    <row r="46" spans="1:13" ht="56" customHeight="1">
      <c r="A46" s="32">
        <v>44</v>
      </c>
      <c r="B46" s="33" t="s">
        <v>815</v>
      </c>
      <c r="C46" s="10" t="s">
        <v>816</v>
      </c>
      <c r="D46" s="10" t="s">
        <v>765</v>
      </c>
      <c r="E46" s="10">
        <v>2017</v>
      </c>
      <c r="F46" s="46" t="s">
        <v>817</v>
      </c>
      <c r="G46" s="34">
        <v>18</v>
      </c>
      <c r="H46" s="35">
        <v>6</v>
      </c>
      <c r="I46" s="19" t="s">
        <v>767</v>
      </c>
      <c r="J46" s="9" t="s">
        <v>818</v>
      </c>
      <c r="K46" s="10" t="s">
        <v>819</v>
      </c>
      <c r="L46" s="51">
        <v>3000</v>
      </c>
      <c r="M46" s="10"/>
    </row>
    <row r="47" spans="1:13" ht="56" customHeight="1">
      <c r="A47" s="32">
        <v>45</v>
      </c>
      <c r="B47" s="33" t="s">
        <v>820</v>
      </c>
      <c r="C47" s="10" t="s">
        <v>821</v>
      </c>
      <c r="D47" s="10" t="s">
        <v>765</v>
      </c>
      <c r="E47" s="10">
        <v>2017</v>
      </c>
      <c r="F47" s="46" t="s">
        <v>822</v>
      </c>
      <c r="G47" s="34">
        <v>20</v>
      </c>
      <c r="H47" s="35">
        <v>7</v>
      </c>
      <c r="I47" s="19" t="s">
        <v>767</v>
      </c>
      <c r="J47" s="9" t="s">
        <v>823</v>
      </c>
      <c r="K47" s="10" t="s">
        <v>824</v>
      </c>
      <c r="L47" s="51">
        <v>10000</v>
      </c>
      <c r="M47" s="10"/>
    </row>
    <row r="48" spans="1:13" ht="56" customHeight="1">
      <c r="A48" s="32">
        <v>46</v>
      </c>
      <c r="B48" s="33" t="s">
        <v>825</v>
      </c>
      <c r="C48" s="10" t="s">
        <v>826</v>
      </c>
      <c r="D48" s="10" t="s">
        <v>765</v>
      </c>
      <c r="E48" s="10">
        <v>2017</v>
      </c>
      <c r="F48" s="46" t="s">
        <v>827</v>
      </c>
      <c r="G48" s="34">
        <v>48</v>
      </c>
      <c r="H48" s="35">
        <v>19</v>
      </c>
      <c r="I48" s="19" t="s">
        <v>767</v>
      </c>
      <c r="J48" s="9" t="s">
        <v>828</v>
      </c>
      <c r="K48" s="10" t="s">
        <v>829</v>
      </c>
      <c r="L48" s="51">
        <v>3000</v>
      </c>
      <c r="M48" s="10"/>
    </row>
    <row r="49" spans="1:13" ht="56" customHeight="1">
      <c r="A49" s="32">
        <v>47</v>
      </c>
      <c r="B49" s="33" t="s">
        <v>830</v>
      </c>
      <c r="C49" s="10" t="s">
        <v>831</v>
      </c>
      <c r="D49" s="10" t="s">
        <v>765</v>
      </c>
      <c r="E49" s="10">
        <v>2019</v>
      </c>
      <c r="F49" s="46" t="s">
        <v>832</v>
      </c>
      <c r="G49" s="34">
        <v>32</v>
      </c>
      <c r="H49" s="35">
        <v>13.75</v>
      </c>
      <c r="I49" s="19" t="s">
        <v>767</v>
      </c>
      <c r="J49" s="9" t="s">
        <v>833</v>
      </c>
      <c r="K49" s="10" t="s">
        <v>834</v>
      </c>
      <c r="L49" s="51">
        <v>3000</v>
      </c>
      <c r="M49" s="10"/>
    </row>
    <row r="50" spans="1:13" ht="56" customHeight="1">
      <c r="A50" s="32">
        <v>48</v>
      </c>
      <c r="B50" s="33" t="s">
        <v>835</v>
      </c>
      <c r="C50" s="10" t="s">
        <v>836</v>
      </c>
      <c r="D50" s="10" t="s">
        <v>765</v>
      </c>
      <c r="E50" s="10">
        <v>2017</v>
      </c>
      <c r="F50" s="46" t="s">
        <v>837</v>
      </c>
      <c r="G50" s="34">
        <v>34</v>
      </c>
      <c r="H50" s="35">
        <v>14.75</v>
      </c>
      <c r="I50" s="19" t="s">
        <v>767</v>
      </c>
      <c r="J50" s="9" t="s">
        <v>838</v>
      </c>
      <c r="K50" s="10" t="s">
        <v>839</v>
      </c>
      <c r="L50" s="51">
        <v>3000</v>
      </c>
      <c r="M50" s="10"/>
    </row>
    <row r="51" spans="1:13" ht="56" customHeight="1">
      <c r="A51" s="32">
        <v>49</v>
      </c>
      <c r="B51" s="33" t="s">
        <v>840</v>
      </c>
      <c r="C51" s="10" t="s">
        <v>841</v>
      </c>
      <c r="D51" s="10" t="s">
        <v>765</v>
      </c>
      <c r="E51" s="10">
        <v>2017</v>
      </c>
      <c r="F51" s="46" t="s">
        <v>842</v>
      </c>
      <c r="G51" s="34">
        <v>20</v>
      </c>
      <c r="H51" s="35">
        <v>9</v>
      </c>
      <c r="I51" s="19" t="s">
        <v>767</v>
      </c>
      <c r="J51" s="9" t="s">
        <v>843</v>
      </c>
      <c r="K51" s="10" t="s">
        <v>839</v>
      </c>
      <c r="L51" s="51">
        <v>3000</v>
      </c>
      <c r="M51" s="10"/>
    </row>
    <row r="52" spans="1:13" ht="56" customHeight="1">
      <c r="A52" s="32">
        <v>50</v>
      </c>
      <c r="B52" s="33" t="s">
        <v>844</v>
      </c>
      <c r="C52" s="10" t="s">
        <v>845</v>
      </c>
      <c r="D52" s="10" t="s">
        <v>765</v>
      </c>
      <c r="E52" s="10">
        <v>2018</v>
      </c>
      <c r="F52" s="46" t="s">
        <v>846</v>
      </c>
      <c r="G52" s="34">
        <v>90</v>
      </c>
      <c r="H52" s="35">
        <v>28</v>
      </c>
      <c r="I52" s="19">
        <v>5409</v>
      </c>
      <c r="J52" s="9" t="s">
        <v>847</v>
      </c>
      <c r="K52" s="10" t="s">
        <v>848</v>
      </c>
      <c r="L52" s="51">
        <v>1000</v>
      </c>
      <c r="M52" s="10" t="s">
        <v>849</v>
      </c>
    </row>
    <row r="53" spans="1:13" ht="56" customHeight="1">
      <c r="A53" s="32">
        <v>51</v>
      </c>
      <c r="B53" s="33" t="s">
        <v>850</v>
      </c>
      <c r="C53" s="10" t="s">
        <v>851</v>
      </c>
      <c r="D53" s="10" t="s">
        <v>765</v>
      </c>
      <c r="E53" s="10">
        <v>2018</v>
      </c>
      <c r="F53" s="46" t="s">
        <v>852</v>
      </c>
      <c r="G53" s="34">
        <v>27.5</v>
      </c>
      <c r="H53" s="35">
        <v>11</v>
      </c>
      <c r="I53" s="19">
        <v>5409</v>
      </c>
      <c r="J53" s="9" t="s">
        <v>853</v>
      </c>
      <c r="K53" s="10" t="s">
        <v>854</v>
      </c>
      <c r="L53" s="51">
        <v>3000</v>
      </c>
      <c r="M53" s="10"/>
    </row>
    <row r="54" spans="1:13" ht="56" customHeight="1">
      <c r="A54" s="32">
        <v>52</v>
      </c>
      <c r="B54" s="33" t="s">
        <v>855</v>
      </c>
      <c r="C54" s="10" t="s">
        <v>856</v>
      </c>
      <c r="D54" s="10" t="s">
        <v>765</v>
      </c>
      <c r="E54" s="10">
        <v>2018</v>
      </c>
      <c r="F54" s="46" t="s">
        <v>857</v>
      </c>
      <c r="G54" s="34">
        <v>24</v>
      </c>
      <c r="H54" s="35">
        <v>9.5</v>
      </c>
      <c r="I54" s="19">
        <v>5409</v>
      </c>
      <c r="J54" s="9" t="s">
        <v>853</v>
      </c>
      <c r="K54" s="10" t="s">
        <v>858</v>
      </c>
      <c r="L54" s="51">
        <v>3000</v>
      </c>
      <c r="M54" s="10"/>
    </row>
    <row r="55" spans="1:13" ht="56" customHeight="1">
      <c r="A55" s="32">
        <v>53</v>
      </c>
      <c r="B55" s="33" t="s">
        <v>859</v>
      </c>
      <c r="C55" s="10" t="s">
        <v>860</v>
      </c>
      <c r="D55" s="10" t="s">
        <v>765</v>
      </c>
      <c r="E55" s="10">
        <v>2018</v>
      </c>
      <c r="F55" s="46" t="s">
        <v>861</v>
      </c>
      <c r="G55" s="34">
        <v>31</v>
      </c>
      <c r="H55" s="35">
        <v>12.25</v>
      </c>
      <c r="I55" s="19">
        <v>5409</v>
      </c>
      <c r="J55" s="9" t="s">
        <v>853</v>
      </c>
      <c r="K55" s="10" t="s">
        <v>858</v>
      </c>
      <c r="L55" s="51">
        <v>3000</v>
      </c>
      <c r="M55" s="10"/>
    </row>
    <row r="56" spans="1:13" ht="56" customHeight="1">
      <c r="A56" s="32">
        <v>54</v>
      </c>
      <c r="B56" s="33" t="s">
        <v>862</v>
      </c>
      <c r="C56" s="10" t="s">
        <v>863</v>
      </c>
      <c r="D56" s="10" t="s">
        <v>765</v>
      </c>
      <c r="E56" s="10">
        <v>2018</v>
      </c>
      <c r="F56" s="46" t="s">
        <v>864</v>
      </c>
      <c r="G56" s="34">
        <v>26.5</v>
      </c>
      <c r="H56" s="35">
        <v>10.5</v>
      </c>
      <c r="I56" s="19">
        <v>5409</v>
      </c>
      <c r="J56" s="9" t="s">
        <v>853</v>
      </c>
      <c r="K56" s="10" t="s">
        <v>865</v>
      </c>
      <c r="L56" s="51">
        <v>3000</v>
      </c>
      <c r="M56" s="10"/>
    </row>
    <row r="57" spans="1:13" ht="56" customHeight="1">
      <c r="A57" s="32">
        <v>55</v>
      </c>
      <c r="B57" s="33" t="s">
        <v>866</v>
      </c>
      <c r="C57" s="10" t="s">
        <v>867</v>
      </c>
      <c r="D57" s="10" t="s">
        <v>765</v>
      </c>
      <c r="E57" s="10">
        <v>2018</v>
      </c>
      <c r="F57" s="46" t="s">
        <v>868</v>
      </c>
      <c r="G57" s="34">
        <v>29</v>
      </c>
      <c r="H57" s="35">
        <v>11.5</v>
      </c>
      <c r="I57" s="19">
        <v>5409</v>
      </c>
      <c r="J57" s="9" t="s">
        <v>869</v>
      </c>
      <c r="K57" s="10" t="s">
        <v>870</v>
      </c>
      <c r="L57" s="10">
        <v>3000</v>
      </c>
      <c r="M57" s="10"/>
    </row>
    <row r="58" spans="1:13" ht="56" customHeight="1">
      <c r="A58" s="32">
        <v>56</v>
      </c>
      <c r="B58" s="33" t="s">
        <v>871</v>
      </c>
      <c r="C58" s="10" t="s">
        <v>860</v>
      </c>
      <c r="D58" s="10" t="s">
        <v>765</v>
      </c>
      <c r="E58" s="10">
        <v>2018</v>
      </c>
      <c r="F58" s="46" t="s">
        <v>872</v>
      </c>
      <c r="G58" s="34">
        <v>31</v>
      </c>
      <c r="H58" s="35">
        <v>12.25</v>
      </c>
      <c r="I58" s="19">
        <v>5409</v>
      </c>
      <c r="J58" s="9" t="s">
        <v>853</v>
      </c>
      <c r="K58" s="10" t="s">
        <v>858</v>
      </c>
      <c r="L58" s="10">
        <v>3000</v>
      </c>
      <c r="M58" s="10"/>
    </row>
    <row r="59" spans="1:13" ht="56" customHeight="1">
      <c r="A59" s="32">
        <v>57</v>
      </c>
      <c r="B59" s="33" t="s">
        <v>873</v>
      </c>
      <c r="C59" s="10" t="s">
        <v>874</v>
      </c>
      <c r="D59" s="10" t="s">
        <v>765</v>
      </c>
      <c r="E59" s="10">
        <v>2018</v>
      </c>
      <c r="F59" s="46" t="s">
        <v>875</v>
      </c>
      <c r="G59" s="34">
        <v>34.5</v>
      </c>
      <c r="H59" s="35">
        <v>13.75</v>
      </c>
      <c r="I59" s="19">
        <v>5409</v>
      </c>
      <c r="J59" s="9" t="s">
        <v>853</v>
      </c>
      <c r="K59" s="10" t="s">
        <v>854</v>
      </c>
      <c r="L59" s="10">
        <v>3000</v>
      </c>
      <c r="M59" s="10"/>
    </row>
    <row r="60" spans="1:13" ht="56" customHeight="1">
      <c r="A60" s="32">
        <v>58</v>
      </c>
      <c r="B60" s="33" t="s">
        <v>876</v>
      </c>
      <c r="C60" s="10" t="s">
        <v>877</v>
      </c>
      <c r="D60" s="10" t="s">
        <v>765</v>
      </c>
      <c r="E60" s="10">
        <v>2018</v>
      </c>
      <c r="F60" s="46" t="s">
        <v>878</v>
      </c>
      <c r="G60" s="34">
        <v>26.5</v>
      </c>
      <c r="H60" s="35">
        <v>10.5</v>
      </c>
      <c r="I60" s="19">
        <v>5409</v>
      </c>
      <c r="J60" s="9" t="s">
        <v>853</v>
      </c>
      <c r="K60" s="10" t="s">
        <v>879</v>
      </c>
      <c r="L60" s="10">
        <v>3000</v>
      </c>
      <c r="M60" s="10"/>
    </row>
    <row r="61" spans="1:13" ht="56" customHeight="1">
      <c r="A61" s="32">
        <v>59</v>
      </c>
      <c r="B61" s="33" t="s">
        <v>880</v>
      </c>
      <c r="C61" s="10" t="s">
        <v>881</v>
      </c>
      <c r="D61" s="10" t="s">
        <v>765</v>
      </c>
      <c r="E61" s="10">
        <v>2018</v>
      </c>
      <c r="F61" s="46" t="s">
        <v>882</v>
      </c>
      <c r="G61" s="34">
        <v>22</v>
      </c>
      <c r="H61" s="35">
        <v>8.75</v>
      </c>
      <c r="I61" s="19">
        <v>5409</v>
      </c>
      <c r="J61" s="9" t="s">
        <v>853</v>
      </c>
      <c r="K61" s="10" t="s">
        <v>883</v>
      </c>
      <c r="L61" s="10">
        <v>3000</v>
      </c>
      <c r="M61" s="10"/>
    </row>
    <row r="62" spans="1:13" ht="56" customHeight="1">
      <c r="A62" s="32">
        <v>60</v>
      </c>
      <c r="B62" s="33" t="s">
        <v>884</v>
      </c>
      <c r="C62" s="10" t="s">
        <v>885</v>
      </c>
      <c r="D62" s="10" t="s">
        <v>765</v>
      </c>
      <c r="E62" s="10">
        <v>2018</v>
      </c>
      <c r="F62" s="46" t="s">
        <v>886</v>
      </c>
      <c r="G62" s="34">
        <v>29</v>
      </c>
      <c r="H62" s="35">
        <v>11.5</v>
      </c>
      <c r="I62" s="19">
        <v>5409</v>
      </c>
      <c r="J62" s="9" t="s">
        <v>887</v>
      </c>
      <c r="K62" s="10" t="s">
        <v>865</v>
      </c>
      <c r="L62" s="10">
        <v>3000</v>
      </c>
      <c r="M62" s="10"/>
    </row>
    <row r="63" spans="1:13" ht="56" customHeight="1">
      <c r="A63" s="32">
        <v>61</v>
      </c>
      <c r="B63" s="33" t="s">
        <v>888</v>
      </c>
      <c r="C63" s="10" t="s">
        <v>889</v>
      </c>
      <c r="D63" s="10" t="s">
        <v>765</v>
      </c>
      <c r="E63" s="10">
        <v>2018</v>
      </c>
      <c r="F63" s="46" t="s">
        <v>890</v>
      </c>
      <c r="G63" s="34">
        <v>50</v>
      </c>
      <c r="H63" s="35">
        <v>16.5</v>
      </c>
      <c r="I63" s="19" t="s">
        <v>767</v>
      </c>
      <c r="J63" s="9" t="s">
        <v>891</v>
      </c>
      <c r="K63" s="10" t="s">
        <v>892</v>
      </c>
      <c r="L63" s="10">
        <v>5000</v>
      </c>
      <c r="M63" s="10"/>
    </row>
    <row r="64" spans="1:13" ht="56" customHeight="1">
      <c r="A64" s="32">
        <v>62</v>
      </c>
      <c r="B64" s="33" t="s">
        <v>893</v>
      </c>
      <c r="C64" s="10" t="s">
        <v>894</v>
      </c>
      <c r="D64" s="10" t="s">
        <v>765</v>
      </c>
      <c r="E64" s="10">
        <v>2018</v>
      </c>
      <c r="F64" s="46" t="s">
        <v>895</v>
      </c>
      <c r="G64" s="34">
        <v>42</v>
      </c>
      <c r="H64" s="35">
        <v>13.5</v>
      </c>
      <c r="I64" s="19" t="s">
        <v>767</v>
      </c>
      <c r="J64" s="9" t="s">
        <v>896</v>
      </c>
      <c r="K64" s="10" t="s">
        <v>892</v>
      </c>
      <c r="L64" s="10">
        <v>5000</v>
      </c>
      <c r="M64" s="10"/>
    </row>
    <row r="65" spans="1:13" ht="56" customHeight="1">
      <c r="A65" s="32">
        <v>63</v>
      </c>
      <c r="B65" s="33" t="s">
        <v>897</v>
      </c>
      <c r="C65" s="10" t="s">
        <v>898</v>
      </c>
      <c r="D65" s="10" t="s">
        <v>765</v>
      </c>
      <c r="E65" s="10">
        <v>2018</v>
      </c>
      <c r="F65" s="46" t="s">
        <v>899</v>
      </c>
      <c r="G65" s="34">
        <v>45</v>
      </c>
      <c r="H65" s="35">
        <v>15</v>
      </c>
      <c r="I65" s="19" t="s">
        <v>767</v>
      </c>
      <c r="J65" s="9" t="s">
        <v>900</v>
      </c>
      <c r="K65" s="10" t="s">
        <v>892</v>
      </c>
      <c r="L65" s="10">
        <v>5000</v>
      </c>
      <c r="M65" s="10"/>
    </row>
    <row r="66" spans="1:13" ht="56" customHeight="1">
      <c r="A66" s="32">
        <v>64</v>
      </c>
      <c r="B66" s="33" t="s">
        <v>901</v>
      </c>
      <c r="C66" s="10" t="s">
        <v>902</v>
      </c>
      <c r="D66" s="10" t="s">
        <v>765</v>
      </c>
      <c r="E66" s="10">
        <v>2018</v>
      </c>
      <c r="F66" s="46" t="s">
        <v>903</v>
      </c>
      <c r="G66" s="34">
        <v>50</v>
      </c>
      <c r="H66" s="35">
        <v>28.25</v>
      </c>
      <c r="I66" s="19" t="s">
        <v>767</v>
      </c>
      <c r="J66" s="9" t="s">
        <v>904</v>
      </c>
      <c r="K66" s="10" t="s">
        <v>905</v>
      </c>
      <c r="L66" s="10">
        <v>5000</v>
      </c>
      <c r="M66" s="10"/>
    </row>
    <row r="67" spans="1:13" ht="56" customHeight="1">
      <c r="A67" s="32">
        <v>65</v>
      </c>
      <c r="B67" s="33" t="s">
        <v>906</v>
      </c>
      <c r="C67" s="10" t="s">
        <v>907</v>
      </c>
      <c r="D67" s="10" t="s">
        <v>765</v>
      </c>
      <c r="E67" s="10">
        <v>2018</v>
      </c>
      <c r="F67" s="46" t="s">
        <v>908</v>
      </c>
      <c r="G67" s="34">
        <v>85</v>
      </c>
      <c r="H67" s="35">
        <v>28.25</v>
      </c>
      <c r="I67" s="19" t="s">
        <v>767</v>
      </c>
      <c r="J67" s="9" t="s">
        <v>909</v>
      </c>
      <c r="K67" s="10" t="s">
        <v>910</v>
      </c>
      <c r="L67" s="10">
        <v>3000</v>
      </c>
      <c r="M67" s="10"/>
    </row>
    <row r="68" spans="1:13" ht="56" customHeight="1">
      <c r="A68" s="32">
        <v>66</v>
      </c>
      <c r="B68" s="33" t="s">
        <v>911</v>
      </c>
      <c r="C68" s="10" t="s">
        <v>907</v>
      </c>
      <c r="D68" s="10" t="s">
        <v>765</v>
      </c>
      <c r="E68" s="10">
        <v>2018</v>
      </c>
      <c r="F68" s="46" t="s">
        <v>912</v>
      </c>
      <c r="G68" s="34">
        <v>80</v>
      </c>
      <c r="H68" s="35">
        <v>26.5</v>
      </c>
      <c r="I68" s="19" t="s">
        <v>767</v>
      </c>
      <c r="J68" s="9" t="s">
        <v>913</v>
      </c>
      <c r="K68" s="10" t="s">
        <v>910</v>
      </c>
      <c r="L68" s="10">
        <v>3000</v>
      </c>
      <c r="M68" s="10"/>
    </row>
    <row r="69" spans="1:13" ht="56" customHeight="1">
      <c r="A69" s="32">
        <v>67</v>
      </c>
      <c r="B69" s="33" t="s">
        <v>914</v>
      </c>
      <c r="C69" s="10" t="s">
        <v>907</v>
      </c>
      <c r="D69" s="10" t="s">
        <v>765</v>
      </c>
      <c r="E69" s="10">
        <v>2018</v>
      </c>
      <c r="F69" s="46" t="s">
        <v>915</v>
      </c>
      <c r="G69" s="34">
        <v>216</v>
      </c>
      <c r="H69" s="35">
        <v>72.25</v>
      </c>
      <c r="I69" s="19" t="s">
        <v>767</v>
      </c>
      <c r="J69" s="9" t="s">
        <v>916</v>
      </c>
      <c r="K69" s="10" t="s">
        <v>910</v>
      </c>
      <c r="L69" s="10">
        <v>3000</v>
      </c>
      <c r="M69" s="10"/>
    </row>
    <row r="70" spans="1:13" ht="56" customHeight="1">
      <c r="A70" s="32">
        <v>68</v>
      </c>
      <c r="B70" s="33" t="s">
        <v>917</v>
      </c>
      <c r="C70" s="10" t="s">
        <v>907</v>
      </c>
      <c r="D70" s="10" t="s">
        <v>765</v>
      </c>
      <c r="E70" s="10">
        <v>2018</v>
      </c>
      <c r="F70" s="46" t="s">
        <v>918</v>
      </c>
      <c r="G70" s="34">
        <v>65</v>
      </c>
      <c r="H70" s="35">
        <v>21.5</v>
      </c>
      <c r="I70" s="19" t="s">
        <v>767</v>
      </c>
      <c r="J70" s="9" t="s">
        <v>919</v>
      </c>
      <c r="K70" s="10" t="s">
        <v>910</v>
      </c>
      <c r="L70" s="10">
        <v>3000</v>
      </c>
      <c r="M70" s="10"/>
    </row>
    <row r="71" spans="1:13" ht="56" customHeight="1">
      <c r="A71" s="32">
        <v>69</v>
      </c>
      <c r="B71" s="33" t="s">
        <v>920</v>
      </c>
      <c r="C71" s="10" t="s">
        <v>907</v>
      </c>
      <c r="D71" s="10" t="s">
        <v>765</v>
      </c>
      <c r="E71" s="10">
        <v>2018</v>
      </c>
      <c r="F71" s="46" t="s">
        <v>921</v>
      </c>
      <c r="G71" s="34">
        <v>74</v>
      </c>
      <c r="H71" s="35">
        <v>24.5</v>
      </c>
      <c r="I71" s="19" t="s">
        <v>767</v>
      </c>
      <c r="J71" s="9" t="s">
        <v>922</v>
      </c>
      <c r="K71" s="10" t="s">
        <v>910</v>
      </c>
      <c r="L71" s="10">
        <v>3000</v>
      </c>
      <c r="M71" s="10"/>
    </row>
    <row r="72" spans="1:13" ht="56" customHeight="1">
      <c r="A72" s="32">
        <v>70</v>
      </c>
      <c r="B72" s="33" t="s">
        <v>923</v>
      </c>
      <c r="C72" s="10" t="s">
        <v>907</v>
      </c>
      <c r="D72" s="10" t="s">
        <v>765</v>
      </c>
      <c r="E72" s="10">
        <v>2018</v>
      </c>
      <c r="F72" s="46" t="s">
        <v>924</v>
      </c>
      <c r="G72" s="34">
        <v>55</v>
      </c>
      <c r="H72" s="35">
        <v>18.25</v>
      </c>
      <c r="I72" s="19" t="s">
        <v>767</v>
      </c>
      <c r="J72" s="9" t="s">
        <v>925</v>
      </c>
      <c r="K72" s="10" t="s">
        <v>910</v>
      </c>
      <c r="L72" s="10">
        <v>3000</v>
      </c>
      <c r="M72" s="10"/>
    </row>
    <row r="73" spans="1:13" ht="56" customHeight="1">
      <c r="A73" s="32">
        <v>71</v>
      </c>
      <c r="B73" s="33" t="s">
        <v>926</v>
      </c>
      <c r="C73" s="10" t="s">
        <v>927</v>
      </c>
      <c r="D73" s="10" t="s">
        <v>765</v>
      </c>
      <c r="E73" s="10">
        <v>2018</v>
      </c>
      <c r="F73" s="46" t="s">
        <v>928</v>
      </c>
      <c r="G73" s="34">
        <v>15</v>
      </c>
      <c r="H73" s="35">
        <v>5.25</v>
      </c>
      <c r="I73" s="19" t="s">
        <v>767</v>
      </c>
      <c r="J73" s="9" t="s">
        <v>929</v>
      </c>
      <c r="K73" s="10" t="s">
        <v>930</v>
      </c>
      <c r="L73" s="10">
        <v>3000</v>
      </c>
      <c r="M73" s="10"/>
    </row>
    <row r="74" spans="1:13" ht="56" customHeight="1">
      <c r="A74" s="32">
        <v>72</v>
      </c>
      <c r="B74" s="33" t="s">
        <v>931</v>
      </c>
      <c r="C74" s="10" t="s">
        <v>932</v>
      </c>
      <c r="D74" s="10" t="s">
        <v>765</v>
      </c>
      <c r="E74" s="10">
        <v>2018</v>
      </c>
      <c r="F74" s="46" t="s">
        <v>933</v>
      </c>
      <c r="G74" s="34">
        <v>40</v>
      </c>
      <c r="H74" s="35">
        <v>16.75</v>
      </c>
      <c r="I74" s="19" t="s">
        <v>767</v>
      </c>
      <c r="J74" s="9" t="s">
        <v>934</v>
      </c>
      <c r="K74" s="10" t="s">
        <v>935</v>
      </c>
      <c r="L74" s="10">
        <v>3000</v>
      </c>
      <c r="M74" s="10"/>
    </row>
    <row r="75" spans="1:13" ht="56" customHeight="1">
      <c r="A75" s="32">
        <v>73</v>
      </c>
      <c r="B75" s="33" t="s">
        <v>936</v>
      </c>
      <c r="C75" s="10" t="s">
        <v>937</v>
      </c>
      <c r="D75" s="10" t="s">
        <v>765</v>
      </c>
      <c r="E75" s="10">
        <v>2019</v>
      </c>
      <c r="F75" s="46" t="s">
        <v>938</v>
      </c>
      <c r="G75" s="34">
        <v>45</v>
      </c>
      <c r="H75" s="35">
        <v>20.25</v>
      </c>
      <c r="I75" s="19" t="s">
        <v>767</v>
      </c>
      <c r="J75" s="9" t="s">
        <v>939</v>
      </c>
      <c r="K75" s="10" t="s">
        <v>940</v>
      </c>
      <c r="L75" s="10">
        <v>10000</v>
      </c>
      <c r="M75" s="10"/>
    </row>
    <row r="76" spans="1:13" ht="56" customHeight="1">
      <c r="A76" s="32">
        <v>74</v>
      </c>
      <c r="B76" s="33" t="s">
        <v>941</v>
      </c>
      <c r="C76" s="10" t="s">
        <v>942</v>
      </c>
      <c r="D76" s="10" t="s">
        <v>765</v>
      </c>
      <c r="E76" s="10">
        <v>2018</v>
      </c>
      <c r="F76" s="46" t="s">
        <v>943</v>
      </c>
      <c r="G76" s="34">
        <v>50</v>
      </c>
      <c r="H76" s="35">
        <v>22</v>
      </c>
      <c r="I76" s="19" t="s">
        <v>767</v>
      </c>
      <c r="J76" s="9" t="s">
        <v>944</v>
      </c>
      <c r="K76" s="10" t="s">
        <v>945</v>
      </c>
      <c r="L76" s="10">
        <v>3000</v>
      </c>
      <c r="M76" s="10"/>
    </row>
    <row r="77" spans="1:13" ht="56" customHeight="1">
      <c r="A77" s="32">
        <v>75</v>
      </c>
      <c r="B77" s="33" t="s">
        <v>946</v>
      </c>
      <c r="C77" s="10" t="s">
        <v>947</v>
      </c>
      <c r="D77" s="10" t="s">
        <v>765</v>
      </c>
      <c r="E77" s="10">
        <v>2019</v>
      </c>
      <c r="F77" s="46" t="s">
        <v>948</v>
      </c>
      <c r="G77" s="34">
        <v>58</v>
      </c>
      <c r="H77" s="35">
        <v>8</v>
      </c>
      <c r="I77" s="19">
        <v>5409</v>
      </c>
      <c r="J77" s="9" t="s">
        <v>949</v>
      </c>
      <c r="K77" s="10" t="s">
        <v>950</v>
      </c>
      <c r="L77" s="10">
        <v>3000</v>
      </c>
      <c r="M77" s="10"/>
    </row>
    <row r="78" spans="1:13" ht="56" customHeight="1">
      <c r="A78" s="32">
        <v>76</v>
      </c>
      <c r="B78" s="33" t="s">
        <v>951</v>
      </c>
      <c r="C78" s="10" t="s">
        <v>952</v>
      </c>
      <c r="D78" s="10" t="s">
        <v>765</v>
      </c>
      <c r="E78" s="10">
        <v>2019</v>
      </c>
      <c r="F78" s="46" t="s">
        <v>953</v>
      </c>
      <c r="G78" s="34">
        <v>100</v>
      </c>
      <c r="H78" s="35">
        <v>44.5</v>
      </c>
      <c r="I78" s="19" t="s">
        <v>767</v>
      </c>
      <c r="J78" s="9" t="s">
        <v>954</v>
      </c>
      <c r="K78" s="10" t="s">
        <v>955</v>
      </c>
      <c r="L78" s="10">
        <v>3000</v>
      </c>
      <c r="M78" s="10"/>
    </row>
    <row r="79" spans="1:13" ht="56" customHeight="1">
      <c r="A79" s="32">
        <v>77</v>
      </c>
      <c r="B79" s="33" t="s">
        <v>956</v>
      </c>
      <c r="C79" s="10" t="s">
        <v>957</v>
      </c>
      <c r="D79" s="10" t="s">
        <v>765</v>
      </c>
      <c r="E79" s="10">
        <v>2019</v>
      </c>
      <c r="F79" s="46" t="s">
        <v>958</v>
      </c>
      <c r="G79" s="34">
        <v>15</v>
      </c>
      <c r="H79" s="35">
        <v>4.75</v>
      </c>
      <c r="I79" s="19" t="s">
        <v>767</v>
      </c>
      <c r="J79" s="9" t="s">
        <v>959</v>
      </c>
      <c r="K79" s="10" t="s">
        <v>960</v>
      </c>
      <c r="L79" s="10">
        <v>3000</v>
      </c>
      <c r="M79" s="10"/>
    </row>
    <row r="80" spans="1:13" ht="56" customHeight="1">
      <c r="A80" s="32">
        <v>78</v>
      </c>
      <c r="B80" s="33" t="s">
        <v>961</v>
      </c>
      <c r="C80" s="10" t="s">
        <v>962</v>
      </c>
      <c r="D80" s="10" t="s">
        <v>765</v>
      </c>
      <c r="E80" s="10">
        <v>2019</v>
      </c>
      <c r="F80" s="46" t="s">
        <v>963</v>
      </c>
      <c r="G80" s="34">
        <v>18</v>
      </c>
      <c r="H80" s="35">
        <v>5.75</v>
      </c>
      <c r="I80" s="19" t="s">
        <v>767</v>
      </c>
      <c r="J80" s="9" t="s">
        <v>964</v>
      </c>
      <c r="K80" s="10" t="s">
        <v>960</v>
      </c>
      <c r="L80" s="10">
        <v>3000</v>
      </c>
      <c r="M80" s="10"/>
    </row>
    <row r="81" spans="1:13" ht="56" customHeight="1">
      <c r="A81" s="32">
        <v>79</v>
      </c>
      <c r="B81" s="33" t="s">
        <v>965</v>
      </c>
      <c r="C81" s="10" t="s">
        <v>966</v>
      </c>
      <c r="D81" s="10" t="s">
        <v>765</v>
      </c>
      <c r="E81" s="10">
        <v>2019</v>
      </c>
      <c r="F81" s="46" t="s">
        <v>967</v>
      </c>
      <c r="G81" s="34">
        <v>30</v>
      </c>
      <c r="H81" s="35">
        <v>12</v>
      </c>
      <c r="I81" s="19" t="s">
        <v>767</v>
      </c>
      <c r="J81" s="9" t="s">
        <v>968</v>
      </c>
      <c r="K81" s="10" t="s">
        <v>969</v>
      </c>
      <c r="L81" s="10">
        <v>1000</v>
      </c>
      <c r="M81" s="10"/>
    </row>
    <row r="82" spans="1:13" ht="56" customHeight="1">
      <c r="A82" s="32">
        <v>80</v>
      </c>
      <c r="B82" s="33" t="s">
        <v>970</v>
      </c>
      <c r="C82" s="10" t="s">
        <v>966</v>
      </c>
      <c r="D82" s="10" t="s">
        <v>765</v>
      </c>
      <c r="E82" s="10">
        <v>2019</v>
      </c>
      <c r="F82" s="46" t="s">
        <v>971</v>
      </c>
      <c r="G82" s="34">
        <v>30</v>
      </c>
      <c r="H82" s="35">
        <v>18.5</v>
      </c>
      <c r="I82" s="19" t="s">
        <v>767</v>
      </c>
      <c r="J82" s="9" t="s">
        <v>972</v>
      </c>
      <c r="K82" s="10" t="s">
        <v>969</v>
      </c>
      <c r="L82" s="10">
        <v>1000</v>
      </c>
      <c r="M82" s="10"/>
    </row>
    <row r="83" spans="1:13" ht="56" customHeight="1">
      <c r="A83" s="32">
        <v>81</v>
      </c>
      <c r="B83" s="33" t="s">
        <v>973</v>
      </c>
      <c r="C83" s="10" t="s">
        <v>974</v>
      </c>
      <c r="D83" s="10" t="s">
        <v>765</v>
      </c>
      <c r="E83" s="10">
        <v>2019</v>
      </c>
      <c r="F83" s="46" t="s">
        <v>975</v>
      </c>
      <c r="G83" s="34">
        <v>30</v>
      </c>
      <c r="H83" s="35">
        <v>16.5</v>
      </c>
      <c r="I83" s="19" t="s">
        <v>767</v>
      </c>
      <c r="J83" s="9" t="s">
        <v>976</v>
      </c>
      <c r="K83" s="10" t="s">
        <v>969</v>
      </c>
      <c r="L83" s="10">
        <v>1000</v>
      </c>
      <c r="M83" s="10"/>
    </row>
    <row r="84" spans="1:13" ht="56" customHeight="1">
      <c r="A84" s="32">
        <v>82</v>
      </c>
      <c r="B84" s="33" t="s">
        <v>977</v>
      </c>
      <c r="C84" s="10" t="s">
        <v>978</v>
      </c>
      <c r="D84" s="10" t="s">
        <v>765</v>
      </c>
      <c r="E84" s="10">
        <v>2019</v>
      </c>
      <c r="F84" s="46" t="s">
        <v>979</v>
      </c>
      <c r="G84" s="34">
        <v>30</v>
      </c>
      <c r="H84" s="35">
        <v>20.5</v>
      </c>
      <c r="I84" s="19" t="s">
        <v>767</v>
      </c>
      <c r="J84" s="9" t="s">
        <v>980</v>
      </c>
      <c r="K84" s="10" t="s">
        <v>969</v>
      </c>
      <c r="L84" s="10">
        <v>1000</v>
      </c>
      <c r="M84" s="10"/>
    </row>
    <row r="85" spans="1:13" ht="56" customHeight="1">
      <c r="A85" s="32">
        <v>83</v>
      </c>
      <c r="B85" s="33" t="s">
        <v>981</v>
      </c>
      <c r="C85" s="10" t="s">
        <v>974</v>
      </c>
      <c r="D85" s="10" t="s">
        <v>765</v>
      </c>
      <c r="E85" s="10">
        <v>2019</v>
      </c>
      <c r="F85" s="46" t="s">
        <v>982</v>
      </c>
      <c r="G85" s="34">
        <v>30</v>
      </c>
      <c r="H85" s="35">
        <v>18</v>
      </c>
      <c r="I85" s="19" t="s">
        <v>767</v>
      </c>
      <c r="J85" s="9" t="s">
        <v>983</v>
      </c>
      <c r="K85" s="10" t="s">
        <v>969</v>
      </c>
      <c r="L85" s="10">
        <v>1000</v>
      </c>
      <c r="M85" s="10"/>
    </row>
    <row r="86" spans="1:13" ht="56" customHeight="1">
      <c r="A86" s="32">
        <v>84</v>
      </c>
      <c r="B86" s="33" t="s">
        <v>984</v>
      </c>
      <c r="C86" s="10" t="s">
        <v>985</v>
      </c>
      <c r="D86" s="10" t="s">
        <v>765</v>
      </c>
      <c r="E86" s="10">
        <v>2019</v>
      </c>
      <c r="F86" s="46" t="s">
        <v>986</v>
      </c>
      <c r="G86" s="34">
        <v>65</v>
      </c>
      <c r="H86" s="35">
        <v>32.5</v>
      </c>
      <c r="I86" s="19" t="s">
        <v>767</v>
      </c>
      <c r="J86" s="9" t="s">
        <v>987</v>
      </c>
      <c r="K86" s="10" t="s">
        <v>988</v>
      </c>
      <c r="L86" s="10">
        <v>6000</v>
      </c>
      <c r="M86" s="10"/>
    </row>
    <row r="87" spans="1:13" ht="56" customHeight="1">
      <c r="A87" s="32">
        <v>85</v>
      </c>
      <c r="B87" s="33" t="s">
        <v>989</v>
      </c>
      <c r="C87" s="10" t="s">
        <v>990</v>
      </c>
      <c r="D87" s="10" t="s">
        <v>765</v>
      </c>
      <c r="E87" s="10">
        <v>2018</v>
      </c>
      <c r="F87" s="46" t="s">
        <v>991</v>
      </c>
      <c r="G87" s="34">
        <v>89</v>
      </c>
      <c r="H87" s="35">
        <v>30.75</v>
      </c>
      <c r="I87" s="19" t="s">
        <v>767</v>
      </c>
      <c r="J87" s="9" t="s">
        <v>992</v>
      </c>
      <c r="K87" s="10" t="s">
        <v>993</v>
      </c>
      <c r="L87" s="10">
        <v>4000</v>
      </c>
      <c r="M87" s="10" t="s">
        <v>994</v>
      </c>
    </row>
    <row r="88" spans="1:13" ht="56" customHeight="1">
      <c r="A88" s="32">
        <v>86</v>
      </c>
      <c r="B88" s="33" t="s">
        <v>995</v>
      </c>
      <c r="C88" s="10" t="s">
        <v>996</v>
      </c>
      <c r="D88" s="10" t="s">
        <v>765</v>
      </c>
      <c r="E88" s="10">
        <v>2019</v>
      </c>
      <c r="F88" s="46" t="s">
        <v>997</v>
      </c>
      <c r="G88" s="34">
        <v>55</v>
      </c>
      <c r="H88" s="35">
        <v>11.25</v>
      </c>
      <c r="I88" s="19">
        <v>5409</v>
      </c>
      <c r="J88" s="9" t="s">
        <v>998</v>
      </c>
      <c r="K88" s="10" t="s">
        <v>999</v>
      </c>
      <c r="L88" s="10">
        <v>3000</v>
      </c>
      <c r="M88" s="10"/>
    </row>
    <row r="89" spans="1:13" ht="56" customHeight="1">
      <c r="A89" s="32">
        <v>87</v>
      </c>
      <c r="B89" s="33" t="s">
        <v>1000</v>
      </c>
      <c r="C89" s="9" t="s">
        <v>1001</v>
      </c>
      <c r="D89" s="9" t="s">
        <v>1002</v>
      </c>
      <c r="E89" s="36">
        <v>2018</v>
      </c>
      <c r="F89" s="9" t="s">
        <v>1003</v>
      </c>
      <c r="G89" s="38">
        <v>360</v>
      </c>
      <c r="H89" s="36">
        <v>180</v>
      </c>
      <c r="I89" s="9" t="s">
        <v>1004</v>
      </c>
      <c r="J89" s="9" t="s">
        <v>1005</v>
      </c>
      <c r="K89" s="9" t="s">
        <v>1006</v>
      </c>
      <c r="L89" s="9">
        <v>2200</v>
      </c>
      <c r="M89" s="9"/>
    </row>
    <row r="90" spans="1:13" ht="56" customHeight="1">
      <c r="A90" s="32">
        <v>88</v>
      </c>
      <c r="B90" s="10" t="s">
        <v>1007</v>
      </c>
      <c r="C90" s="10" t="s">
        <v>1008</v>
      </c>
      <c r="D90" s="10" t="s">
        <v>1009</v>
      </c>
      <c r="E90" s="10">
        <v>2019</v>
      </c>
      <c r="F90" s="52" t="s">
        <v>1010</v>
      </c>
      <c r="G90" s="34">
        <v>180</v>
      </c>
      <c r="H90" s="35">
        <v>44.5</v>
      </c>
      <c r="I90" s="19" t="s">
        <v>1011</v>
      </c>
      <c r="J90" s="10" t="s">
        <v>1012</v>
      </c>
      <c r="K90" s="10" t="s">
        <v>1013</v>
      </c>
      <c r="L90" s="10">
        <v>6000</v>
      </c>
      <c r="M90" s="10"/>
    </row>
    <row r="91" spans="1:13" ht="56" customHeight="1">
      <c r="A91" s="32">
        <v>89</v>
      </c>
      <c r="B91" s="33" t="s">
        <v>1014</v>
      </c>
      <c r="C91" s="10" t="s">
        <v>1015</v>
      </c>
      <c r="D91" s="10" t="s">
        <v>1016</v>
      </c>
      <c r="E91" s="10">
        <v>2011</v>
      </c>
      <c r="F91" s="46" t="s">
        <v>1017</v>
      </c>
      <c r="G91" s="34">
        <v>34</v>
      </c>
      <c r="H91" s="35">
        <v>7</v>
      </c>
      <c r="I91" s="19">
        <v>5455</v>
      </c>
      <c r="J91" s="9" t="s">
        <v>1018</v>
      </c>
      <c r="K91" s="10" t="s">
        <v>1019</v>
      </c>
      <c r="L91" s="10">
        <v>2500</v>
      </c>
      <c r="M91" s="10"/>
    </row>
    <row r="92" spans="1:13" ht="56" customHeight="1">
      <c r="A92" s="32">
        <v>90</v>
      </c>
      <c r="B92" s="33" t="s">
        <v>1020</v>
      </c>
      <c r="C92" s="10" t="s">
        <v>1021</v>
      </c>
      <c r="D92" s="10" t="s">
        <v>1016</v>
      </c>
      <c r="E92" s="10">
        <v>2018</v>
      </c>
      <c r="F92" s="46" t="s">
        <v>1022</v>
      </c>
      <c r="G92" s="34">
        <v>27</v>
      </c>
      <c r="H92" s="35">
        <v>10</v>
      </c>
      <c r="I92" s="19">
        <v>5455</v>
      </c>
      <c r="J92" s="9" t="s">
        <v>1023</v>
      </c>
      <c r="K92" s="10" t="s">
        <v>1019</v>
      </c>
      <c r="L92" s="10">
        <v>3500</v>
      </c>
      <c r="M92" s="10"/>
    </row>
    <row r="93" spans="1:13" ht="56" customHeight="1">
      <c r="A93" s="32">
        <v>91</v>
      </c>
      <c r="B93" s="33" t="s">
        <v>1024</v>
      </c>
      <c r="C93" s="10" t="s">
        <v>1025</v>
      </c>
      <c r="D93" s="10" t="s">
        <v>1016</v>
      </c>
      <c r="E93" s="10">
        <v>2018</v>
      </c>
      <c r="F93" s="46" t="s">
        <v>1026</v>
      </c>
      <c r="G93" s="34">
        <v>27</v>
      </c>
      <c r="H93" s="35">
        <v>10</v>
      </c>
      <c r="I93" s="19">
        <v>5455</v>
      </c>
      <c r="J93" s="9" t="s">
        <v>1027</v>
      </c>
      <c r="K93" s="10" t="s">
        <v>1019</v>
      </c>
      <c r="L93" s="10">
        <v>3500</v>
      </c>
      <c r="M93" s="10"/>
    </row>
    <row r="94" spans="1:13" ht="56" customHeight="1">
      <c r="A94" s="32">
        <v>92</v>
      </c>
      <c r="B94" s="33" t="s">
        <v>1028</v>
      </c>
      <c r="C94" s="10" t="s">
        <v>1029</v>
      </c>
      <c r="D94" s="10" t="s">
        <v>1016</v>
      </c>
      <c r="E94" s="10">
        <v>2015</v>
      </c>
      <c r="F94" s="46" t="s">
        <v>1030</v>
      </c>
      <c r="G94" s="34">
        <v>34</v>
      </c>
      <c r="H94" s="35">
        <v>7</v>
      </c>
      <c r="I94" s="19">
        <v>5455</v>
      </c>
      <c r="J94" s="9" t="s">
        <v>1031</v>
      </c>
      <c r="K94" s="10" t="s">
        <v>1019</v>
      </c>
      <c r="L94" s="10">
        <v>2500</v>
      </c>
      <c r="M94" s="10"/>
    </row>
    <row r="95" spans="1:13" ht="56" customHeight="1">
      <c r="A95" s="32">
        <v>93</v>
      </c>
      <c r="B95" s="33" t="s">
        <v>1032</v>
      </c>
      <c r="C95" s="10" t="s">
        <v>1029</v>
      </c>
      <c r="D95" s="10" t="s">
        <v>1016</v>
      </c>
      <c r="E95" s="10">
        <v>2015</v>
      </c>
      <c r="F95" s="46" t="s">
        <v>1033</v>
      </c>
      <c r="G95" s="34">
        <v>34</v>
      </c>
      <c r="H95" s="35">
        <v>7</v>
      </c>
      <c r="I95" s="19">
        <v>5455</v>
      </c>
      <c r="J95" s="9" t="s">
        <v>1034</v>
      </c>
      <c r="K95" s="10" t="s">
        <v>1019</v>
      </c>
      <c r="L95" s="10">
        <v>2500</v>
      </c>
      <c r="M95" s="10"/>
    </row>
    <row r="96" spans="1:13" ht="56" customHeight="1">
      <c r="A96" s="32">
        <v>94</v>
      </c>
      <c r="B96" s="33" t="s">
        <v>1035</v>
      </c>
      <c r="C96" s="10" t="s">
        <v>1036</v>
      </c>
      <c r="D96" s="10" t="s">
        <v>1016</v>
      </c>
      <c r="E96" s="10">
        <v>2018</v>
      </c>
      <c r="F96" s="46" t="s">
        <v>1037</v>
      </c>
      <c r="G96" s="34">
        <v>27</v>
      </c>
      <c r="H96" s="35">
        <v>10</v>
      </c>
      <c r="I96" s="19">
        <v>5455</v>
      </c>
      <c r="J96" s="9" t="s">
        <v>1038</v>
      </c>
      <c r="K96" s="10" t="s">
        <v>1019</v>
      </c>
      <c r="L96" s="10">
        <v>3000</v>
      </c>
      <c r="M96" s="10"/>
    </row>
    <row r="97" spans="1:13" ht="56" customHeight="1">
      <c r="A97" s="32">
        <v>95</v>
      </c>
      <c r="B97" s="33" t="s">
        <v>1039</v>
      </c>
      <c r="C97" s="10" t="s">
        <v>1040</v>
      </c>
      <c r="D97" s="10" t="s">
        <v>1016</v>
      </c>
      <c r="E97" s="10">
        <v>2018</v>
      </c>
      <c r="F97" s="46" t="s">
        <v>1041</v>
      </c>
      <c r="G97" s="34">
        <v>27</v>
      </c>
      <c r="H97" s="35">
        <v>10</v>
      </c>
      <c r="I97" s="19">
        <v>5455</v>
      </c>
      <c r="J97" s="9" t="s">
        <v>1042</v>
      </c>
      <c r="K97" s="10" t="s">
        <v>1019</v>
      </c>
      <c r="L97" s="10">
        <v>3000</v>
      </c>
      <c r="M97" s="10"/>
    </row>
    <row r="98" spans="1:13" ht="56" customHeight="1">
      <c r="A98" s="32">
        <v>96</v>
      </c>
      <c r="B98" s="33" t="s">
        <v>1043</v>
      </c>
      <c r="C98" s="10" t="s">
        <v>1044</v>
      </c>
      <c r="D98" s="10" t="s">
        <v>1016</v>
      </c>
      <c r="E98" s="10">
        <v>2018</v>
      </c>
      <c r="F98" s="46" t="s">
        <v>1045</v>
      </c>
      <c r="G98" s="34">
        <v>27</v>
      </c>
      <c r="H98" s="35">
        <v>10</v>
      </c>
      <c r="I98" s="19">
        <v>5455</v>
      </c>
      <c r="J98" s="9" t="s">
        <v>1046</v>
      </c>
      <c r="K98" s="10" t="s">
        <v>1019</v>
      </c>
      <c r="L98" s="10">
        <v>3000</v>
      </c>
      <c r="M98" s="10"/>
    </row>
    <row r="99" spans="1:13" ht="56" customHeight="1">
      <c r="A99" s="32">
        <v>97</v>
      </c>
      <c r="B99" s="33" t="s">
        <v>1047</v>
      </c>
      <c r="C99" s="10" t="s">
        <v>1048</v>
      </c>
      <c r="D99" s="10" t="s">
        <v>1016</v>
      </c>
      <c r="E99" s="10">
        <v>2015</v>
      </c>
      <c r="F99" s="46" t="s">
        <v>1049</v>
      </c>
      <c r="G99" s="34">
        <v>27</v>
      </c>
      <c r="H99" s="35">
        <v>10</v>
      </c>
      <c r="I99" s="19" t="s">
        <v>1050</v>
      </c>
      <c r="J99" s="9" t="s">
        <v>1051</v>
      </c>
      <c r="K99" s="10" t="s">
        <v>1052</v>
      </c>
      <c r="L99" s="10">
        <v>2910</v>
      </c>
      <c r="M99" s="10"/>
    </row>
    <row r="100" spans="1:13" ht="56" customHeight="1">
      <c r="A100" s="32">
        <v>98</v>
      </c>
      <c r="B100" s="33" t="s">
        <v>1053</v>
      </c>
      <c r="C100" s="10" t="s">
        <v>1054</v>
      </c>
      <c r="D100" s="10" t="s">
        <v>1016</v>
      </c>
      <c r="E100" s="10">
        <v>2018</v>
      </c>
      <c r="F100" s="46" t="s">
        <v>1055</v>
      </c>
      <c r="G100" s="34">
        <v>32</v>
      </c>
      <c r="H100" s="35">
        <v>11.625</v>
      </c>
      <c r="I100" s="19" t="s">
        <v>1050</v>
      </c>
      <c r="J100" s="9" t="s">
        <v>1056</v>
      </c>
      <c r="K100" s="10" t="s">
        <v>1052</v>
      </c>
      <c r="L100" s="10">
        <v>2910</v>
      </c>
      <c r="M100" s="10"/>
    </row>
    <row r="101" spans="1:13" ht="56" customHeight="1">
      <c r="A101" s="32">
        <v>99</v>
      </c>
      <c r="B101" s="33" t="s">
        <v>1057</v>
      </c>
      <c r="C101" s="10" t="s">
        <v>1015</v>
      </c>
      <c r="D101" s="10" t="s">
        <v>1016</v>
      </c>
      <c r="E101" s="10">
        <v>2015</v>
      </c>
      <c r="F101" s="46" t="s">
        <v>1058</v>
      </c>
      <c r="G101" s="34">
        <v>34</v>
      </c>
      <c r="H101" s="35">
        <v>7</v>
      </c>
      <c r="I101" s="19">
        <v>5455</v>
      </c>
      <c r="J101" s="9" t="s">
        <v>1059</v>
      </c>
      <c r="K101" s="10" t="s">
        <v>1019</v>
      </c>
      <c r="L101" s="10">
        <v>2500</v>
      </c>
      <c r="M101" s="10"/>
    </row>
    <row r="102" spans="1:13" ht="56" customHeight="1">
      <c r="A102" s="32">
        <v>100</v>
      </c>
      <c r="B102" s="33" t="s">
        <v>1060</v>
      </c>
      <c r="C102" s="10" t="s">
        <v>1061</v>
      </c>
      <c r="D102" s="10" t="s">
        <v>1016</v>
      </c>
      <c r="E102" s="10">
        <v>2015</v>
      </c>
      <c r="F102" s="46" t="s">
        <v>1062</v>
      </c>
      <c r="G102" s="34">
        <v>34</v>
      </c>
      <c r="H102" s="35">
        <v>7</v>
      </c>
      <c r="I102" s="19">
        <v>5455</v>
      </c>
      <c r="J102" s="9" t="s">
        <v>1063</v>
      </c>
      <c r="K102" s="10" t="s">
        <v>1019</v>
      </c>
      <c r="L102" s="10">
        <v>2500</v>
      </c>
      <c r="M102" s="10"/>
    </row>
    <row r="103" spans="1:13" ht="56" customHeight="1">
      <c r="A103" s="32">
        <v>101</v>
      </c>
      <c r="B103" s="33" t="s">
        <v>1064</v>
      </c>
      <c r="C103" s="10" t="s">
        <v>1065</v>
      </c>
      <c r="D103" s="10" t="s">
        <v>1016</v>
      </c>
      <c r="E103" s="10">
        <v>2015</v>
      </c>
      <c r="F103" s="46" t="s">
        <v>1066</v>
      </c>
      <c r="G103" s="34">
        <v>34</v>
      </c>
      <c r="H103" s="35">
        <v>7</v>
      </c>
      <c r="I103" s="19">
        <v>5455</v>
      </c>
      <c r="J103" s="9" t="s">
        <v>1067</v>
      </c>
      <c r="K103" s="10" t="s">
        <v>1019</v>
      </c>
      <c r="L103" s="10">
        <v>2500</v>
      </c>
      <c r="M103" s="10"/>
    </row>
    <row r="104" spans="1:13" ht="56" customHeight="1">
      <c r="A104" s="32">
        <v>102</v>
      </c>
      <c r="B104" s="33" t="s">
        <v>1068</v>
      </c>
      <c r="C104" s="10" t="s">
        <v>1061</v>
      </c>
      <c r="D104" s="10" t="s">
        <v>1016</v>
      </c>
      <c r="E104" s="10">
        <v>2015</v>
      </c>
      <c r="F104" s="46" t="s">
        <v>1069</v>
      </c>
      <c r="G104" s="34">
        <v>34</v>
      </c>
      <c r="H104" s="35">
        <v>7</v>
      </c>
      <c r="I104" s="19">
        <v>5455</v>
      </c>
      <c r="J104" s="9" t="s">
        <v>1070</v>
      </c>
      <c r="K104" s="10" t="s">
        <v>1019</v>
      </c>
      <c r="L104" s="10">
        <v>2500</v>
      </c>
      <c r="M104" s="10"/>
    </row>
    <row r="105" spans="1:13" ht="56" customHeight="1">
      <c r="A105" s="32">
        <v>103</v>
      </c>
      <c r="B105" s="33" t="s">
        <v>1071</v>
      </c>
      <c r="C105" s="10" t="s">
        <v>1072</v>
      </c>
      <c r="D105" s="10" t="s">
        <v>1016</v>
      </c>
      <c r="E105" s="10">
        <v>2015</v>
      </c>
      <c r="F105" s="46" t="s">
        <v>1073</v>
      </c>
      <c r="G105" s="34">
        <v>34</v>
      </c>
      <c r="H105" s="35">
        <v>7</v>
      </c>
      <c r="I105" s="19">
        <v>5455</v>
      </c>
      <c r="J105" s="9" t="s">
        <v>1074</v>
      </c>
      <c r="K105" s="10" t="s">
        <v>1019</v>
      </c>
      <c r="L105" s="10">
        <v>2500</v>
      </c>
      <c r="M105" s="10"/>
    </row>
    <row r="106" spans="1:13" ht="56" customHeight="1">
      <c r="A106" s="32">
        <v>104</v>
      </c>
      <c r="B106" s="33" t="s">
        <v>1075</v>
      </c>
      <c r="C106" s="10" t="s">
        <v>1076</v>
      </c>
      <c r="D106" s="10" t="s">
        <v>1016</v>
      </c>
      <c r="E106" s="10">
        <v>2016</v>
      </c>
      <c r="F106" s="46" t="s">
        <v>1077</v>
      </c>
      <c r="G106" s="34">
        <v>27</v>
      </c>
      <c r="H106" s="35">
        <v>10</v>
      </c>
      <c r="I106" s="19">
        <v>5455</v>
      </c>
      <c r="J106" s="9" t="s">
        <v>1078</v>
      </c>
      <c r="K106" s="10" t="s">
        <v>1019</v>
      </c>
      <c r="L106" s="10">
        <v>3000</v>
      </c>
      <c r="M106" s="10"/>
    </row>
    <row r="107" spans="1:13" ht="56" customHeight="1">
      <c r="A107" s="32">
        <v>105</v>
      </c>
      <c r="B107" s="33" t="s">
        <v>1079</v>
      </c>
      <c r="C107" s="10" t="s">
        <v>1080</v>
      </c>
      <c r="D107" s="10" t="s">
        <v>1016</v>
      </c>
      <c r="E107" s="10">
        <v>2016</v>
      </c>
      <c r="F107" s="46" t="s">
        <v>1081</v>
      </c>
      <c r="G107" s="34">
        <v>29.8</v>
      </c>
      <c r="H107" s="35">
        <v>12.5</v>
      </c>
      <c r="I107" s="19">
        <v>5455</v>
      </c>
      <c r="J107" s="9" t="s">
        <v>1082</v>
      </c>
      <c r="K107" s="10" t="s">
        <v>1083</v>
      </c>
      <c r="L107" s="10">
        <v>3000</v>
      </c>
      <c r="M107" s="10"/>
    </row>
    <row r="108" spans="1:13" ht="56" customHeight="1">
      <c r="A108" s="32">
        <v>106</v>
      </c>
      <c r="B108" s="33" t="s">
        <v>1084</v>
      </c>
      <c r="C108" s="10" t="s">
        <v>1085</v>
      </c>
      <c r="D108" s="10" t="s">
        <v>1016</v>
      </c>
      <c r="E108" s="10">
        <v>2016</v>
      </c>
      <c r="F108" s="46" t="s">
        <v>1086</v>
      </c>
      <c r="G108" s="34">
        <v>10</v>
      </c>
      <c r="H108" s="35">
        <v>2.5</v>
      </c>
      <c r="I108" s="19" t="s">
        <v>1050</v>
      </c>
      <c r="J108" s="9" t="s">
        <v>1087</v>
      </c>
      <c r="K108" s="10" t="s">
        <v>1088</v>
      </c>
      <c r="L108" s="10">
        <v>6000</v>
      </c>
      <c r="M108" s="10"/>
    </row>
    <row r="109" spans="1:13" ht="56" customHeight="1">
      <c r="A109" s="32">
        <v>107</v>
      </c>
      <c r="B109" s="33" t="s">
        <v>1089</v>
      </c>
      <c r="C109" s="10" t="s">
        <v>1085</v>
      </c>
      <c r="D109" s="10" t="s">
        <v>1016</v>
      </c>
      <c r="E109" s="10">
        <v>2016</v>
      </c>
      <c r="F109" s="46" t="s">
        <v>1090</v>
      </c>
      <c r="G109" s="34">
        <v>10</v>
      </c>
      <c r="H109" s="35">
        <v>3.25</v>
      </c>
      <c r="I109" s="19" t="s">
        <v>1050</v>
      </c>
      <c r="J109" s="9" t="s">
        <v>1091</v>
      </c>
      <c r="K109" s="10" t="s">
        <v>1088</v>
      </c>
      <c r="L109" s="10">
        <v>6000</v>
      </c>
      <c r="M109" s="10"/>
    </row>
    <row r="110" spans="1:13" ht="56" customHeight="1">
      <c r="A110" s="32">
        <v>108</v>
      </c>
      <c r="B110" s="33" t="s">
        <v>1092</v>
      </c>
      <c r="C110" s="10" t="s">
        <v>1085</v>
      </c>
      <c r="D110" s="10" t="s">
        <v>1016</v>
      </c>
      <c r="E110" s="10">
        <v>2017</v>
      </c>
      <c r="F110" s="46" t="s">
        <v>1093</v>
      </c>
      <c r="G110" s="34">
        <v>10</v>
      </c>
      <c r="H110" s="35">
        <v>2.25</v>
      </c>
      <c r="I110" s="19" t="s">
        <v>1050</v>
      </c>
      <c r="J110" s="9" t="s">
        <v>1094</v>
      </c>
      <c r="K110" s="10" t="s">
        <v>1088</v>
      </c>
      <c r="L110" s="10">
        <v>6000</v>
      </c>
      <c r="M110" s="10"/>
    </row>
    <row r="111" spans="1:13" ht="56" customHeight="1">
      <c r="A111" s="32">
        <v>109</v>
      </c>
      <c r="B111" s="33" t="s">
        <v>1095</v>
      </c>
      <c r="C111" s="10" t="s">
        <v>1085</v>
      </c>
      <c r="D111" s="10" t="s">
        <v>1016</v>
      </c>
      <c r="E111" s="10">
        <v>2016</v>
      </c>
      <c r="F111" s="46" t="s">
        <v>1096</v>
      </c>
      <c r="G111" s="34">
        <v>10</v>
      </c>
      <c r="H111" s="35">
        <v>2.25</v>
      </c>
      <c r="I111" s="19" t="s">
        <v>1050</v>
      </c>
      <c r="J111" s="9" t="s">
        <v>1097</v>
      </c>
      <c r="K111" s="10" t="s">
        <v>1088</v>
      </c>
      <c r="L111" s="10">
        <v>6000</v>
      </c>
      <c r="M111" s="10"/>
    </row>
    <row r="112" spans="1:13" ht="56" customHeight="1">
      <c r="A112" s="32">
        <v>110</v>
      </c>
      <c r="B112" s="33" t="s">
        <v>1098</v>
      </c>
      <c r="C112" s="10" t="s">
        <v>1085</v>
      </c>
      <c r="D112" s="10" t="s">
        <v>1016</v>
      </c>
      <c r="E112" s="10">
        <v>2016</v>
      </c>
      <c r="F112" s="46" t="s">
        <v>1099</v>
      </c>
      <c r="G112" s="34">
        <v>10</v>
      </c>
      <c r="H112" s="35">
        <v>2.875</v>
      </c>
      <c r="I112" s="19" t="s">
        <v>1050</v>
      </c>
      <c r="J112" s="9" t="s">
        <v>1100</v>
      </c>
      <c r="K112" s="10" t="s">
        <v>1088</v>
      </c>
      <c r="L112" s="10">
        <v>6000</v>
      </c>
      <c r="M112" s="10"/>
    </row>
    <row r="113" spans="1:13" ht="56" customHeight="1">
      <c r="A113" s="32">
        <v>111</v>
      </c>
      <c r="B113" s="33" t="s">
        <v>1101</v>
      </c>
      <c r="C113" s="10" t="s">
        <v>1085</v>
      </c>
      <c r="D113" s="10" t="s">
        <v>1016</v>
      </c>
      <c r="E113" s="10">
        <v>2016</v>
      </c>
      <c r="F113" s="46" t="s">
        <v>1102</v>
      </c>
      <c r="G113" s="34">
        <v>10</v>
      </c>
      <c r="H113" s="35">
        <v>3</v>
      </c>
      <c r="I113" s="19" t="s">
        <v>1050</v>
      </c>
      <c r="J113" s="9" t="s">
        <v>1103</v>
      </c>
      <c r="K113" s="10" t="s">
        <v>1088</v>
      </c>
      <c r="L113" s="10">
        <v>6000</v>
      </c>
      <c r="M113" s="10"/>
    </row>
    <row r="114" spans="1:13" ht="56" customHeight="1">
      <c r="A114" s="32">
        <v>112</v>
      </c>
      <c r="B114" s="33" t="s">
        <v>1104</v>
      </c>
      <c r="C114" s="10" t="s">
        <v>1085</v>
      </c>
      <c r="D114" s="10" t="s">
        <v>1016</v>
      </c>
      <c r="E114" s="10">
        <v>2016</v>
      </c>
      <c r="F114" s="46" t="s">
        <v>1105</v>
      </c>
      <c r="G114" s="34">
        <v>10</v>
      </c>
      <c r="H114" s="35">
        <v>2.75</v>
      </c>
      <c r="I114" s="19" t="s">
        <v>1050</v>
      </c>
      <c r="J114" s="9" t="s">
        <v>1106</v>
      </c>
      <c r="K114" s="10" t="s">
        <v>1088</v>
      </c>
      <c r="L114" s="10">
        <v>6000</v>
      </c>
      <c r="M114" s="10"/>
    </row>
    <row r="115" spans="1:13" ht="56" customHeight="1">
      <c r="A115" s="32">
        <v>113</v>
      </c>
      <c r="B115" s="33" t="s">
        <v>1107</v>
      </c>
      <c r="C115" s="10" t="s">
        <v>1108</v>
      </c>
      <c r="D115" s="10" t="s">
        <v>1016</v>
      </c>
      <c r="E115" s="10">
        <v>2016</v>
      </c>
      <c r="F115" s="46" t="s">
        <v>1109</v>
      </c>
      <c r="G115" s="34">
        <v>15</v>
      </c>
      <c r="H115" s="35">
        <v>4</v>
      </c>
      <c r="I115" s="19" t="s">
        <v>1050</v>
      </c>
      <c r="J115" s="9" t="s">
        <v>1110</v>
      </c>
      <c r="K115" s="10" t="s">
        <v>1111</v>
      </c>
      <c r="L115" s="10">
        <v>4910</v>
      </c>
      <c r="M115" s="10"/>
    </row>
    <row r="116" spans="1:13" ht="56" customHeight="1">
      <c r="A116" s="32">
        <v>114</v>
      </c>
      <c r="B116" s="33" t="s">
        <v>1112</v>
      </c>
      <c r="C116" s="10" t="s">
        <v>1113</v>
      </c>
      <c r="D116" s="10" t="s">
        <v>1016</v>
      </c>
      <c r="E116" s="10">
        <v>2016</v>
      </c>
      <c r="F116" s="46" t="s">
        <v>1114</v>
      </c>
      <c r="G116" s="34">
        <v>15</v>
      </c>
      <c r="H116" s="35">
        <v>4</v>
      </c>
      <c r="I116" s="19" t="s">
        <v>1050</v>
      </c>
      <c r="J116" s="9" t="s">
        <v>1110</v>
      </c>
      <c r="K116" s="10" t="s">
        <v>1115</v>
      </c>
      <c r="L116" s="10">
        <v>4910</v>
      </c>
      <c r="M116" s="10"/>
    </row>
    <row r="117" spans="1:13" ht="56" customHeight="1">
      <c r="A117" s="32">
        <v>115</v>
      </c>
      <c r="B117" s="33" t="s">
        <v>1116</v>
      </c>
      <c r="C117" s="10" t="s">
        <v>1117</v>
      </c>
      <c r="D117" s="10" t="s">
        <v>1016</v>
      </c>
      <c r="E117" s="10">
        <v>2016</v>
      </c>
      <c r="F117" s="46" t="s">
        <v>1118</v>
      </c>
      <c r="G117" s="34">
        <v>12</v>
      </c>
      <c r="H117" s="35">
        <v>3.5</v>
      </c>
      <c r="I117" s="19">
        <v>5455</v>
      </c>
      <c r="J117" s="9" t="s">
        <v>1119</v>
      </c>
      <c r="K117" s="10" t="s">
        <v>1120</v>
      </c>
      <c r="L117" s="10">
        <v>6000</v>
      </c>
      <c r="M117" s="10"/>
    </row>
    <row r="118" spans="1:13" ht="56" customHeight="1">
      <c r="A118" s="32">
        <v>116</v>
      </c>
      <c r="B118" s="33" t="s">
        <v>1121</v>
      </c>
      <c r="C118" s="10" t="s">
        <v>1117</v>
      </c>
      <c r="D118" s="10" t="s">
        <v>1016</v>
      </c>
      <c r="E118" s="10">
        <v>2016</v>
      </c>
      <c r="F118" s="46" t="s">
        <v>1122</v>
      </c>
      <c r="G118" s="34">
        <v>12</v>
      </c>
      <c r="H118" s="35">
        <v>3.5</v>
      </c>
      <c r="I118" s="19">
        <v>5455</v>
      </c>
      <c r="J118" s="9" t="s">
        <v>1123</v>
      </c>
      <c r="K118" s="10" t="s">
        <v>1120</v>
      </c>
      <c r="L118" s="10">
        <v>6000</v>
      </c>
      <c r="M118" s="10"/>
    </row>
    <row r="119" spans="1:13" ht="56" customHeight="1">
      <c r="A119" s="32">
        <v>117</v>
      </c>
      <c r="B119" s="33" t="s">
        <v>1124</v>
      </c>
      <c r="C119" s="10" t="s">
        <v>1117</v>
      </c>
      <c r="D119" s="10" t="s">
        <v>1016</v>
      </c>
      <c r="E119" s="10">
        <v>2016</v>
      </c>
      <c r="F119" s="46" t="s">
        <v>1125</v>
      </c>
      <c r="G119" s="34">
        <v>12</v>
      </c>
      <c r="H119" s="35">
        <v>3.5</v>
      </c>
      <c r="I119" s="19">
        <v>5455</v>
      </c>
      <c r="J119" s="9" t="s">
        <v>1126</v>
      </c>
      <c r="K119" s="10" t="s">
        <v>1120</v>
      </c>
      <c r="L119" s="10">
        <v>6000</v>
      </c>
      <c r="M119" s="10"/>
    </row>
    <row r="120" spans="1:13" ht="56" customHeight="1">
      <c r="A120" s="32">
        <v>118</v>
      </c>
      <c r="B120" s="33" t="s">
        <v>1127</v>
      </c>
      <c r="C120" s="10" t="s">
        <v>1117</v>
      </c>
      <c r="D120" s="10" t="s">
        <v>1016</v>
      </c>
      <c r="E120" s="10">
        <v>2016</v>
      </c>
      <c r="F120" s="46" t="s">
        <v>1128</v>
      </c>
      <c r="G120" s="34">
        <v>12</v>
      </c>
      <c r="H120" s="35">
        <v>3.5</v>
      </c>
      <c r="I120" s="19">
        <v>5455</v>
      </c>
      <c r="J120" s="9" t="s">
        <v>1129</v>
      </c>
      <c r="K120" s="10" t="s">
        <v>1120</v>
      </c>
      <c r="L120" s="10">
        <v>6000</v>
      </c>
      <c r="M120" s="10"/>
    </row>
    <row r="121" spans="1:13" ht="56" customHeight="1">
      <c r="A121" s="32">
        <v>119</v>
      </c>
      <c r="B121" s="33" t="s">
        <v>1130</v>
      </c>
      <c r="C121" s="10" t="s">
        <v>1131</v>
      </c>
      <c r="D121" s="10" t="s">
        <v>1016</v>
      </c>
      <c r="E121" s="10">
        <v>2016</v>
      </c>
      <c r="F121" s="46" t="s">
        <v>1132</v>
      </c>
      <c r="G121" s="34">
        <v>12</v>
      </c>
      <c r="H121" s="35">
        <v>3.5</v>
      </c>
      <c r="I121" s="19">
        <v>5455</v>
      </c>
      <c r="J121" s="9" t="s">
        <v>1133</v>
      </c>
      <c r="K121" s="10" t="s">
        <v>1120</v>
      </c>
      <c r="L121" s="10">
        <v>6000</v>
      </c>
      <c r="M121" s="10"/>
    </row>
    <row r="122" spans="1:13" ht="56" customHeight="1">
      <c r="A122" s="32">
        <v>120</v>
      </c>
      <c r="B122" s="33" t="s">
        <v>1134</v>
      </c>
      <c r="C122" s="10" t="s">
        <v>1131</v>
      </c>
      <c r="D122" s="10" t="s">
        <v>1016</v>
      </c>
      <c r="E122" s="10">
        <v>2016</v>
      </c>
      <c r="F122" s="46" t="s">
        <v>1135</v>
      </c>
      <c r="G122" s="34">
        <v>12</v>
      </c>
      <c r="H122" s="35">
        <v>3.5</v>
      </c>
      <c r="I122" s="19">
        <v>5455</v>
      </c>
      <c r="J122" s="9" t="s">
        <v>1136</v>
      </c>
      <c r="K122" s="10" t="s">
        <v>1120</v>
      </c>
      <c r="L122" s="10">
        <v>6000</v>
      </c>
      <c r="M122" s="10"/>
    </row>
    <row r="123" spans="1:13" ht="56" customHeight="1">
      <c r="A123" s="32">
        <v>121</v>
      </c>
      <c r="B123" s="33" t="s">
        <v>1137</v>
      </c>
      <c r="C123" s="10" t="s">
        <v>1138</v>
      </c>
      <c r="D123" s="10" t="s">
        <v>1016</v>
      </c>
      <c r="E123" s="10">
        <v>2019</v>
      </c>
      <c r="F123" s="46" t="s">
        <v>1139</v>
      </c>
      <c r="G123" s="34">
        <v>27</v>
      </c>
      <c r="H123" s="35">
        <v>6</v>
      </c>
      <c r="I123" s="19">
        <v>5455</v>
      </c>
      <c r="J123" s="9" t="s">
        <v>1140</v>
      </c>
      <c r="K123" s="10" t="s">
        <v>1141</v>
      </c>
      <c r="L123" s="10">
        <v>3000</v>
      </c>
      <c r="M123" s="10"/>
    </row>
    <row r="124" spans="1:13" ht="56" customHeight="1">
      <c r="A124" s="32">
        <v>122</v>
      </c>
      <c r="B124" s="33" t="s">
        <v>1142</v>
      </c>
      <c r="C124" s="10" t="s">
        <v>1143</v>
      </c>
      <c r="D124" s="10" t="s">
        <v>1016</v>
      </c>
      <c r="E124" s="10">
        <v>2019</v>
      </c>
      <c r="F124" s="46" t="s">
        <v>1144</v>
      </c>
      <c r="G124" s="34">
        <v>28</v>
      </c>
      <c r="H124" s="35">
        <v>6.25</v>
      </c>
      <c r="I124" s="19" t="s">
        <v>1050</v>
      </c>
      <c r="J124" s="9" t="s">
        <v>1145</v>
      </c>
      <c r="K124" s="10" t="s">
        <v>1146</v>
      </c>
      <c r="L124" s="10">
        <v>3000</v>
      </c>
      <c r="M124" s="10"/>
    </row>
    <row r="125" spans="1:13" ht="56" customHeight="1">
      <c r="A125" s="32">
        <v>123</v>
      </c>
      <c r="B125" s="33" t="s">
        <v>1147</v>
      </c>
      <c r="C125" s="10" t="s">
        <v>1148</v>
      </c>
      <c r="D125" s="10" t="s">
        <v>1016</v>
      </c>
      <c r="E125" s="10">
        <v>2019</v>
      </c>
      <c r="F125" s="46" t="s">
        <v>1149</v>
      </c>
      <c r="G125" s="34">
        <v>33</v>
      </c>
      <c r="H125" s="35">
        <v>7.25</v>
      </c>
      <c r="I125" s="19" t="s">
        <v>1050</v>
      </c>
      <c r="J125" s="9" t="s">
        <v>1150</v>
      </c>
      <c r="K125" s="10" t="s">
        <v>1151</v>
      </c>
      <c r="L125" s="10">
        <v>3000</v>
      </c>
      <c r="M125" s="10"/>
    </row>
    <row r="126" spans="1:13" ht="56" customHeight="1">
      <c r="A126" s="32">
        <v>124</v>
      </c>
      <c r="B126" s="33" t="s">
        <v>1152</v>
      </c>
      <c r="C126" s="10" t="s">
        <v>1153</v>
      </c>
      <c r="D126" s="10" t="s">
        <v>1016</v>
      </c>
      <c r="E126" s="10">
        <v>2019</v>
      </c>
      <c r="F126" s="46" t="s">
        <v>1154</v>
      </c>
      <c r="G126" s="34">
        <v>26.8</v>
      </c>
      <c r="H126" s="35">
        <v>5.25</v>
      </c>
      <c r="I126" s="19" t="s">
        <v>1050</v>
      </c>
      <c r="J126" s="9" t="s">
        <v>1155</v>
      </c>
      <c r="K126" s="10" t="s">
        <v>1156</v>
      </c>
      <c r="L126" s="10">
        <v>3000</v>
      </c>
      <c r="M126" s="10"/>
    </row>
    <row r="127" spans="1:13" ht="56" customHeight="1">
      <c r="A127" s="32">
        <v>125</v>
      </c>
      <c r="B127" s="33" t="s">
        <v>1157</v>
      </c>
      <c r="C127" s="10" t="s">
        <v>1158</v>
      </c>
      <c r="D127" s="10" t="s">
        <v>1016</v>
      </c>
      <c r="E127" s="10">
        <v>2019</v>
      </c>
      <c r="F127" s="46" t="s">
        <v>1159</v>
      </c>
      <c r="G127" s="34">
        <v>28</v>
      </c>
      <c r="H127" s="35">
        <v>6.25</v>
      </c>
      <c r="I127" s="19" t="s">
        <v>1050</v>
      </c>
      <c r="J127" s="9" t="s">
        <v>1160</v>
      </c>
      <c r="K127" s="10" t="s">
        <v>1161</v>
      </c>
      <c r="L127" s="10">
        <v>3000</v>
      </c>
      <c r="M127" s="10"/>
    </row>
    <row r="128" spans="1:13" ht="56" customHeight="1">
      <c r="A128" s="32">
        <v>126</v>
      </c>
      <c r="B128" s="33" t="s">
        <v>1162</v>
      </c>
      <c r="C128" s="10" t="s">
        <v>1163</v>
      </c>
      <c r="D128" s="10" t="s">
        <v>1016</v>
      </c>
      <c r="E128" s="10">
        <v>2019</v>
      </c>
      <c r="F128" s="46" t="s">
        <v>1164</v>
      </c>
      <c r="G128" s="34">
        <v>22.5</v>
      </c>
      <c r="H128" s="35">
        <v>5</v>
      </c>
      <c r="I128" s="19">
        <v>5455</v>
      </c>
      <c r="J128" s="9" t="s">
        <v>1165</v>
      </c>
      <c r="K128" s="10" t="s">
        <v>1166</v>
      </c>
      <c r="L128" s="10">
        <v>3000</v>
      </c>
      <c r="M128" s="10"/>
    </row>
    <row r="129" spans="1:13" ht="56" customHeight="1">
      <c r="A129" s="32">
        <v>127</v>
      </c>
      <c r="B129" s="33" t="s">
        <v>1167</v>
      </c>
      <c r="C129" s="10" t="s">
        <v>1168</v>
      </c>
      <c r="D129" s="10" t="s">
        <v>1016</v>
      </c>
      <c r="E129" s="10">
        <v>2019</v>
      </c>
      <c r="F129" s="46" t="s">
        <v>1169</v>
      </c>
      <c r="G129" s="34">
        <v>42</v>
      </c>
      <c r="H129" s="35">
        <v>9.25</v>
      </c>
      <c r="I129" s="19" t="s">
        <v>1050</v>
      </c>
      <c r="J129" s="9" t="s">
        <v>1170</v>
      </c>
      <c r="K129" s="10" t="s">
        <v>1171</v>
      </c>
      <c r="L129" s="10">
        <v>3000</v>
      </c>
      <c r="M129" s="10"/>
    </row>
    <row r="130" spans="1:13" ht="56" customHeight="1">
      <c r="A130" s="32">
        <v>128</v>
      </c>
      <c r="B130" s="33" t="s">
        <v>1172</v>
      </c>
      <c r="C130" s="10" t="s">
        <v>1173</v>
      </c>
      <c r="D130" s="10" t="s">
        <v>1016</v>
      </c>
      <c r="E130" s="10">
        <v>2019</v>
      </c>
      <c r="F130" s="46" t="s">
        <v>1174</v>
      </c>
      <c r="G130" s="34">
        <v>24</v>
      </c>
      <c r="H130" s="35">
        <v>5.25</v>
      </c>
      <c r="I130" s="19">
        <v>5455</v>
      </c>
      <c r="J130" s="9" t="s">
        <v>1175</v>
      </c>
      <c r="K130" s="10" t="s">
        <v>1176</v>
      </c>
      <c r="L130" s="10">
        <v>3000</v>
      </c>
      <c r="M130" s="10"/>
    </row>
    <row r="131" spans="1:13" ht="56" customHeight="1">
      <c r="A131" s="32">
        <v>129</v>
      </c>
      <c r="B131" s="33" t="s">
        <v>1177</v>
      </c>
      <c r="C131" s="33" t="s">
        <v>1178</v>
      </c>
      <c r="D131" s="33" t="s">
        <v>1179</v>
      </c>
      <c r="E131" s="53">
        <v>2018</v>
      </c>
      <c r="F131" s="54" t="s">
        <v>1180</v>
      </c>
      <c r="G131" s="55">
        <v>27</v>
      </c>
      <c r="H131" s="53">
        <v>2</v>
      </c>
      <c r="I131" s="56" t="s">
        <v>1181</v>
      </c>
      <c r="J131" s="33" t="s">
        <v>1182</v>
      </c>
      <c r="K131" s="33" t="s">
        <v>1183</v>
      </c>
      <c r="L131" s="33">
        <v>5000</v>
      </c>
      <c r="M131" s="33"/>
    </row>
    <row r="132" spans="1:13" ht="56" customHeight="1">
      <c r="A132" s="32">
        <v>130</v>
      </c>
      <c r="B132" s="33" t="s">
        <v>1184</v>
      </c>
      <c r="C132" s="33" t="s">
        <v>1185</v>
      </c>
      <c r="D132" s="33" t="s">
        <v>1179</v>
      </c>
      <c r="E132" s="53">
        <v>2017</v>
      </c>
      <c r="F132" s="54" t="s">
        <v>1186</v>
      </c>
      <c r="G132" s="55">
        <v>32</v>
      </c>
      <c r="H132" s="53">
        <v>5.25</v>
      </c>
      <c r="I132" s="56" t="s">
        <v>1181</v>
      </c>
      <c r="J132" s="33" t="s">
        <v>1187</v>
      </c>
      <c r="K132" s="33" t="s">
        <v>1188</v>
      </c>
      <c r="L132" s="33">
        <v>5000</v>
      </c>
      <c r="M132" s="33"/>
    </row>
    <row r="133" spans="1:13" ht="56" customHeight="1">
      <c r="A133" s="32">
        <v>131</v>
      </c>
      <c r="B133" s="33" t="s">
        <v>1189</v>
      </c>
      <c r="C133" s="33" t="s">
        <v>1190</v>
      </c>
      <c r="D133" s="33" t="s">
        <v>1179</v>
      </c>
      <c r="E133" s="53">
        <v>2018</v>
      </c>
      <c r="F133" s="54" t="s">
        <v>1191</v>
      </c>
      <c r="G133" s="55">
        <v>27</v>
      </c>
      <c r="H133" s="53">
        <v>2</v>
      </c>
      <c r="I133" s="56" t="s">
        <v>1181</v>
      </c>
      <c r="J133" s="33" t="s">
        <v>1192</v>
      </c>
      <c r="K133" s="33" t="s">
        <v>1183</v>
      </c>
      <c r="L133" s="33">
        <v>5000</v>
      </c>
      <c r="M133" s="33"/>
    </row>
    <row r="134" spans="1:13" ht="56" customHeight="1">
      <c r="A134" s="32">
        <v>132</v>
      </c>
      <c r="B134" s="33" t="s">
        <v>1193</v>
      </c>
      <c r="C134" s="33" t="s">
        <v>1194</v>
      </c>
      <c r="D134" s="33" t="s">
        <v>1179</v>
      </c>
      <c r="E134" s="53">
        <v>2018</v>
      </c>
      <c r="F134" s="54" t="s">
        <v>1195</v>
      </c>
      <c r="G134" s="55">
        <v>28</v>
      </c>
      <c r="H134" s="53">
        <v>2.25</v>
      </c>
      <c r="I134" s="56" t="s">
        <v>1181</v>
      </c>
      <c r="J134" s="33" t="s">
        <v>1196</v>
      </c>
      <c r="K134" s="33" t="s">
        <v>1183</v>
      </c>
      <c r="L134" s="33">
        <v>5000</v>
      </c>
      <c r="M134" s="33"/>
    </row>
    <row r="135" spans="1:13" ht="56" customHeight="1">
      <c r="A135" s="32">
        <v>133</v>
      </c>
      <c r="B135" s="33" t="s">
        <v>1197</v>
      </c>
      <c r="C135" s="10" t="s">
        <v>1198</v>
      </c>
      <c r="D135" s="10" t="s">
        <v>1199</v>
      </c>
      <c r="E135" s="10">
        <v>2018</v>
      </c>
      <c r="F135" s="10" t="s">
        <v>1200</v>
      </c>
      <c r="G135" s="34" t="s">
        <v>1201</v>
      </c>
      <c r="H135" s="35">
        <v>5.25</v>
      </c>
      <c r="I135" s="19" t="s">
        <v>1202</v>
      </c>
      <c r="J135" s="10" t="s">
        <v>1203</v>
      </c>
      <c r="K135" s="10" t="s">
        <v>1204</v>
      </c>
      <c r="L135" s="10">
        <v>3000</v>
      </c>
      <c r="M135" s="10"/>
    </row>
    <row r="136" spans="1:13" ht="56" customHeight="1">
      <c r="A136" s="32">
        <v>134</v>
      </c>
      <c r="B136" s="33" t="s">
        <v>1205</v>
      </c>
      <c r="C136" s="10" t="s">
        <v>1206</v>
      </c>
      <c r="D136" s="10" t="s">
        <v>1199</v>
      </c>
      <c r="E136" s="10">
        <v>2018</v>
      </c>
      <c r="F136" s="10" t="s">
        <v>1207</v>
      </c>
      <c r="G136" s="34">
        <v>18</v>
      </c>
      <c r="H136" s="35">
        <v>5</v>
      </c>
      <c r="I136" s="19" t="s">
        <v>1202</v>
      </c>
      <c r="J136" s="10" t="s">
        <v>1208</v>
      </c>
      <c r="K136" s="10" t="s">
        <v>1204</v>
      </c>
      <c r="L136" s="10">
        <v>3000</v>
      </c>
      <c r="M136" s="10"/>
    </row>
    <row r="137" spans="1:13" ht="56" customHeight="1">
      <c r="A137" s="32">
        <v>135</v>
      </c>
      <c r="B137" s="33" t="s">
        <v>1209</v>
      </c>
      <c r="C137" s="10" t="s">
        <v>1210</v>
      </c>
      <c r="D137" s="10" t="s">
        <v>1199</v>
      </c>
      <c r="E137" s="10">
        <v>2018</v>
      </c>
      <c r="F137" s="10" t="s">
        <v>1211</v>
      </c>
      <c r="G137" s="34">
        <v>22</v>
      </c>
      <c r="H137" s="35">
        <v>6.25</v>
      </c>
      <c r="I137" s="19" t="s">
        <v>1202</v>
      </c>
      <c r="J137" s="10" t="s">
        <v>1212</v>
      </c>
      <c r="K137" s="10" t="s">
        <v>1204</v>
      </c>
      <c r="L137" s="10">
        <v>3000</v>
      </c>
      <c r="M137" s="10"/>
    </row>
    <row r="138" spans="1:13" ht="56" customHeight="1">
      <c r="A138" s="32">
        <v>136</v>
      </c>
      <c r="B138" s="33" t="s">
        <v>1213</v>
      </c>
      <c r="C138" s="10" t="s">
        <v>1214</v>
      </c>
      <c r="D138" s="10" t="s">
        <v>1199</v>
      </c>
      <c r="E138" s="10">
        <v>2018</v>
      </c>
      <c r="F138" s="10" t="s">
        <v>1215</v>
      </c>
      <c r="G138" s="34">
        <v>48</v>
      </c>
      <c r="H138" s="35">
        <v>23.5625</v>
      </c>
      <c r="I138" s="19" t="s">
        <v>1202</v>
      </c>
      <c r="J138" s="10" t="s">
        <v>1216</v>
      </c>
      <c r="K138" s="10" t="s">
        <v>1217</v>
      </c>
      <c r="L138" s="10">
        <v>2000</v>
      </c>
      <c r="M138" s="10"/>
    </row>
    <row r="139" spans="1:13" ht="56" customHeight="1">
      <c r="A139" s="32">
        <v>137</v>
      </c>
      <c r="B139" s="33" t="s">
        <v>1218</v>
      </c>
      <c r="C139" s="10" t="s">
        <v>1219</v>
      </c>
      <c r="D139" s="10" t="s">
        <v>1199</v>
      </c>
      <c r="E139" s="10">
        <v>2019</v>
      </c>
      <c r="F139" s="10" t="s">
        <v>1220</v>
      </c>
      <c r="G139" s="34">
        <v>36</v>
      </c>
      <c r="H139" s="35">
        <v>12.5</v>
      </c>
      <c r="I139" s="19" t="s">
        <v>1202</v>
      </c>
      <c r="J139" s="10" t="s">
        <v>1221</v>
      </c>
      <c r="K139" s="10" t="s">
        <v>1204</v>
      </c>
      <c r="L139" s="10">
        <v>3000</v>
      </c>
      <c r="M139" s="10"/>
    </row>
    <row r="140" spans="1:13" ht="56" customHeight="1">
      <c r="A140" s="32">
        <v>138</v>
      </c>
      <c r="B140" s="33" t="s">
        <v>1222</v>
      </c>
      <c r="C140" s="10" t="s">
        <v>1223</v>
      </c>
      <c r="D140" s="10" t="s">
        <v>1199</v>
      </c>
      <c r="E140" s="10">
        <v>2019</v>
      </c>
      <c r="F140" s="10" t="s">
        <v>1224</v>
      </c>
      <c r="G140" s="34">
        <v>29</v>
      </c>
      <c r="H140" s="35">
        <v>12.75</v>
      </c>
      <c r="I140" s="19" t="s">
        <v>1202</v>
      </c>
      <c r="J140" s="10" t="s">
        <v>1225</v>
      </c>
      <c r="K140" s="10" t="s">
        <v>1226</v>
      </c>
      <c r="L140" s="10">
        <v>2000</v>
      </c>
      <c r="M140" s="10"/>
    </row>
    <row r="141" spans="1:13" ht="56" customHeight="1">
      <c r="A141" s="32">
        <v>139</v>
      </c>
      <c r="B141" s="33" t="s">
        <v>1227</v>
      </c>
      <c r="C141" s="10" t="s">
        <v>1228</v>
      </c>
      <c r="D141" s="10" t="s">
        <v>1199</v>
      </c>
      <c r="E141" s="10">
        <v>2019</v>
      </c>
      <c r="F141" s="10" t="s">
        <v>1229</v>
      </c>
      <c r="G141" s="34">
        <v>24</v>
      </c>
      <c r="H141" s="35">
        <v>12</v>
      </c>
      <c r="I141" s="19" t="s">
        <v>1202</v>
      </c>
      <c r="J141" s="10" t="s">
        <v>1230</v>
      </c>
      <c r="K141" s="10" t="s">
        <v>1231</v>
      </c>
      <c r="L141" s="10">
        <v>2000</v>
      </c>
      <c r="M141" s="10"/>
    </row>
    <row r="142" spans="1:13" ht="56" customHeight="1">
      <c r="A142" s="32">
        <v>140</v>
      </c>
      <c r="B142" s="33" t="s">
        <v>1232</v>
      </c>
      <c r="C142" s="10" t="s">
        <v>1233</v>
      </c>
      <c r="D142" s="10" t="s">
        <v>1199</v>
      </c>
      <c r="E142" s="10">
        <v>2019</v>
      </c>
      <c r="F142" s="10" t="s">
        <v>1234</v>
      </c>
      <c r="G142" s="34">
        <v>34.5</v>
      </c>
      <c r="H142" s="35">
        <v>15</v>
      </c>
      <c r="I142" s="19" t="s">
        <v>1202</v>
      </c>
      <c r="J142" s="10" t="s">
        <v>1235</v>
      </c>
      <c r="K142" s="10" t="s">
        <v>1236</v>
      </c>
      <c r="L142" s="10">
        <v>2000</v>
      </c>
      <c r="M142" s="10"/>
    </row>
    <row r="143" spans="1:13" ht="56" customHeight="1">
      <c r="A143" s="32">
        <v>141</v>
      </c>
      <c r="B143" s="33" t="s">
        <v>1237</v>
      </c>
      <c r="C143" s="10" t="s">
        <v>1238</v>
      </c>
      <c r="D143" s="10" t="s">
        <v>1199</v>
      </c>
      <c r="E143" s="10">
        <v>2019</v>
      </c>
      <c r="F143" s="10" t="s">
        <v>1239</v>
      </c>
      <c r="G143" s="34">
        <v>33</v>
      </c>
      <c r="H143" s="35">
        <v>14.324999999999999</v>
      </c>
      <c r="I143" s="19" t="s">
        <v>1202</v>
      </c>
      <c r="J143" s="10" t="s">
        <v>1240</v>
      </c>
      <c r="K143" s="10" t="s">
        <v>1241</v>
      </c>
      <c r="L143" s="10">
        <v>2000</v>
      </c>
      <c r="M143" s="10"/>
    </row>
    <row r="144" spans="1:13" ht="56" customHeight="1">
      <c r="A144" s="32">
        <v>142</v>
      </c>
      <c r="B144" s="33" t="s">
        <v>1242</v>
      </c>
      <c r="C144" s="10" t="s">
        <v>1243</v>
      </c>
      <c r="D144" s="10" t="s">
        <v>1199</v>
      </c>
      <c r="E144" s="10">
        <v>2019</v>
      </c>
      <c r="F144" s="10" t="s">
        <v>1244</v>
      </c>
      <c r="G144" s="34">
        <v>33.5</v>
      </c>
      <c r="H144" s="35">
        <v>14.5</v>
      </c>
      <c r="I144" s="19" t="s">
        <v>1202</v>
      </c>
      <c r="J144" s="10" t="s">
        <v>1245</v>
      </c>
      <c r="K144" s="10" t="s">
        <v>1241</v>
      </c>
      <c r="L144" s="10">
        <v>2000</v>
      </c>
      <c r="M144" s="10"/>
    </row>
    <row r="145" spans="1:14" ht="56" customHeight="1">
      <c r="A145" s="32">
        <v>143</v>
      </c>
      <c r="B145" s="33" t="s">
        <v>1246</v>
      </c>
      <c r="C145" s="10" t="s">
        <v>1247</v>
      </c>
      <c r="D145" s="10" t="s">
        <v>1199</v>
      </c>
      <c r="E145" s="10">
        <v>2019</v>
      </c>
      <c r="F145" s="10" t="s">
        <v>1248</v>
      </c>
      <c r="G145" s="34">
        <v>33</v>
      </c>
      <c r="H145" s="35">
        <v>14.375</v>
      </c>
      <c r="I145" s="19" t="s">
        <v>1202</v>
      </c>
      <c r="J145" s="10" t="s">
        <v>1249</v>
      </c>
      <c r="K145" s="10" t="s">
        <v>1250</v>
      </c>
      <c r="L145" s="10">
        <v>2000</v>
      </c>
      <c r="M145" s="10"/>
    </row>
    <row r="146" spans="1:14" ht="56" customHeight="1">
      <c r="A146" s="32">
        <v>144</v>
      </c>
      <c r="B146" s="33" t="s">
        <v>1251</v>
      </c>
      <c r="C146" s="10" t="s">
        <v>1252</v>
      </c>
      <c r="D146" s="10" t="s">
        <v>1199</v>
      </c>
      <c r="E146" s="10">
        <v>2019</v>
      </c>
      <c r="F146" s="10" t="s">
        <v>1253</v>
      </c>
      <c r="G146" s="34">
        <v>35</v>
      </c>
      <c r="H146" s="35">
        <v>15.25</v>
      </c>
      <c r="I146" s="19" t="s">
        <v>1202</v>
      </c>
      <c r="J146" s="10" t="s">
        <v>1254</v>
      </c>
      <c r="K146" s="10" t="s">
        <v>1255</v>
      </c>
      <c r="L146" s="10">
        <v>2000</v>
      </c>
      <c r="M146" s="10"/>
    </row>
    <row r="147" spans="1:14" ht="56" customHeight="1">
      <c r="A147" s="32">
        <v>145</v>
      </c>
      <c r="B147" s="33" t="s">
        <v>1256</v>
      </c>
      <c r="C147" s="10" t="s">
        <v>1257</v>
      </c>
      <c r="D147" s="10" t="s">
        <v>1199</v>
      </c>
      <c r="E147" s="10">
        <v>2019</v>
      </c>
      <c r="F147" s="10" t="s">
        <v>1258</v>
      </c>
      <c r="G147" s="34">
        <v>30</v>
      </c>
      <c r="H147" s="35">
        <v>13.125</v>
      </c>
      <c r="I147" s="19" t="s">
        <v>1202</v>
      </c>
      <c r="J147" s="10" t="s">
        <v>1259</v>
      </c>
      <c r="K147" s="10" t="s">
        <v>1241</v>
      </c>
      <c r="L147" s="10">
        <v>2000</v>
      </c>
      <c r="M147" s="10"/>
    </row>
    <row r="148" spans="1:14" ht="56" customHeight="1">
      <c r="A148" s="32">
        <v>146</v>
      </c>
      <c r="B148" s="33" t="s">
        <v>1260</v>
      </c>
      <c r="C148" s="10" t="s">
        <v>1261</v>
      </c>
      <c r="D148" s="10" t="s">
        <v>1199</v>
      </c>
      <c r="E148" s="10">
        <v>2019</v>
      </c>
      <c r="F148" s="10" t="s">
        <v>1262</v>
      </c>
      <c r="G148" s="34">
        <v>38</v>
      </c>
      <c r="H148" s="35">
        <v>16.75</v>
      </c>
      <c r="I148" s="19" t="s">
        <v>1202</v>
      </c>
      <c r="J148" s="10" t="s">
        <v>1263</v>
      </c>
      <c r="K148" s="10" t="s">
        <v>1241</v>
      </c>
      <c r="L148" s="10">
        <v>2000</v>
      </c>
      <c r="M148" s="10"/>
    </row>
    <row r="149" spans="1:14" ht="56" customHeight="1">
      <c r="A149" s="32">
        <v>147</v>
      </c>
      <c r="B149" s="33" t="s">
        <v>1264</v>
      </c>
      <c r="C149" s="10" t="s">
        <v>1265</v>
      </c>
      <c r="D149" s="10" t="s">
        <v>1199</v>
      </c>
      <c r="E149" s="10">
        <v>2019</v>
      </c>
      <c r="F149" s="10" t="s">
        <v>1266</v>
      </c>
      <c r="G149" s="34">
        <v>32</v>
      </c>
      <c r="H149" s="35">
        <v>13.75</v>
      </c>
      <c r="I149" s="19" t="s">
        <v>1202</v>
      </c>
      <c r="J149" s="10" t="s">
        <v>1267</v>
      </c>
      <c r="K149" s="10" t="s">
        <v>1241</v>
      </c>
      <c r="L149" s="10">
        <v>2000</v>
      </c>
      <c r="M149" s="10"/>
    </row>
    <row r="150" spans="1:14" ht="56" customHeight="1">
      <c r="A150" s="32">
        <v>148</v>
      </c>
      <c r="B150" s="33" t="s">
        <v>1268</v>
      </c>
      <c r="C150" s="10" t="s">
        <v>1269</v>
      </c>
      <c r="D150" s="10" t="s">
        <v>1199</v>
      </c>
      <c r="E150" s="10">
        <v>2019</v>
      </c>
      <c r="F150" s="10" t="s">
        <v>1270</v>
      </c>
      <c r="G150" s="34">
        <v>30</v>
      </c>
      <c r="H150" s="35">
        <v>13.375</v>
      </c>
      <c r="I150" s="19" t="s">
        <v>1202</v>
      </c>
      <c r="J150" s="10" t="s">
        <v>1271</v>
      </c>
      <c r="K150" s="10" t="s">
        <v>1272</v>
      </c>
      <c r="L150" s="10">
        <v>2000</v>
      </c>
      <c r="M150" s="10"/>
    </row>
    <row r="151" spans="1:14" ht="56" customHeight="1">
      <c r="A151" s="32">
        <v>149</v>
      </c>
      <c r="B151" s="33" t="s">
        <v>1273</v>
      </c>
      <c r="C151" s="10" t="s">
        <v>1274</v>
      </c>
      <c r="D151" s="10" t="s">
        <v>1199</v>
      </c>
      <c r="E151" s="10">
        <v>2019</v>
      </c>
      <c r="F151" s="10" t="s">
        <v>1275</v>
      </c>
      <c r="G151" s="34">
        <v>50</v>
      </c>
      <c r="H151" s="35">
        <v>12.375</v>
      </c>
      <c r="I151" s="19" t="s">
        <v>1202</v>
      </c>
      <c r="J151" s="10" t="s">
        <v>1276</v>
      </c>
      <c r="K151" s="10" t="s">
        <v>1277</v>
      </c>
      <c r="L151" s="10">
        <v>2000</v>
      </c>
      <c r="M151" s="10"/>
      <c r="N151" s="3"/>
    </row>
    <row r="152" spans="1:14" ht="56" customHeight="1">
      <c r="A152" s="32">
        <v>150</v>
      </c>
      <c r="B152" s="33" t="s">
        <v>1278</v>
      </c>
      <c r="C152" s="10" t="s">
        <v>1279</v>
      </c>
      <c r="D152" s="10" t="s">
        <v>1199</v>
      </c>
      <c r="E152" s="10">
        <v>2016</v>
      </c>
      <c r="F152" s="10" t="s">
        <v>1280</v>
      </c>
      <c r="G152" s="34">
        <v>130</v>
      </c>
      <c r="H152" s="35">
        <v>62.75</v>
      </c>
      <c r="I152" s="19" t="s">
        <v>1202</v>
      </c>
      <c r="J152" s="10" t="s">
        <v>1281</v>
      </c>
      <c r="K152" s="10" t="s">
        <v>1282</v>
      </c>
      <c r="L152" s="10">
        <v>2000</v>
      </c>
      <c r="M152" s="10"/>
    </row>
  </sheetData>
  <autoFilter ref="A1:A152"/>
  <sortState ref="A3:N152">
    <sortCondition ref="F3:F152"/>
  </sortState>
  <phoneticPr fontId="16" type="noConversion"/>
  <printOptions horizontalCentered="1"/>
  <pageMargins left="0.69930555555555596" right="0.69930555555555596" top="0.749305555555556" bottom="0.749305555555556" header="0.29930555555555599" footer="0.29930555555555599"/>
  <pageSetup paperSize="9" scale="80" orientation="landscape"/>
</worksheet>
</file>

<file path=xl/worksheets/sheet3.xml><?xml version="1.0" encoding="utf-8"?>
<worksheet xmlns="http://schemas.openxmlformats.org/spreadsheetml/2006/main" xmlns:r="http://schemas.openxmlformats.org/officeDocument/2006/relationships">
  <dimension ref="A1:M12"/>
  <sheetViews>
    <sheetView workbookViewId="0">
      <selection activeCell="B5" sqref="B5"/>
    </sheetView>
  </sheetViews>
  <sheetFormatPr defaultColWidth="9" defaultRowHeight="35.15" customHeight="1"/>
  <cols>
    <col min="2" max="2" width="23.58203125" customWidth="1"/>
    <col min="3" max="3" width="18.33203125" customWidth="1"/>
    <col min="5" max="5" width="10.25" customWidth="1"/>
    <col min="6" max="6" width="21.83203125" customWidth="1"/>
    <col min="10" max="10" width="24.08203125" customWidth="1"/>
  </cols>
  <sheetData>
    <row r="1" spans="1:13" ht="34.5" customHeight="1">
      <c r="A1" s="1" t="s">
        <v>1283</v>
      </c>
      <c r="B1" s="2"/>
      <c r="C1" s="2"/>
      <c r="D1" s="2"/>
      <c r="E1" s="2"/>
      <c r="F1" s="2"/>
      <c r="G1" s="2"/>
      <c r="H1" s="2"/>
      <c r="I1" s="16"/>
      <c r="J1" s="2"/>
      <c r="K1" s="2"/>
      <c r="L1" s="2"/>
      <c r="M1" s="2"/>
    </row>
    <row r="2" spans="1:13" ht="34.5" customHeight="1">
      <c r="A2" s="3" t="s">
        <v>2</v>
      </c>
      <c r="B2" s="4" t="s">
        <v>3</v>
      </c>
      <c r="C2" s="4" t="s">
        <v>4</v>
      </c>
      <c r="D2" s="4" t="s">
        <v>5</v>
      </c>
      <c r="E2" s="4" t="s">
        <v>6</v>
      </c>
      <c r="F2" s="4" t="s">
        <v>7</v>
      </c>
      <c r="G2" s="4" t="s">
        <v>8</v>
      </c>
      <c r="H2" s="4" t="s">
        <v>9</v>
      </c>
      <c r="I2" s="17" t="s">
        <v>10</v>
      </c>
      <c r="J2" s="4" t="s">
        <v>11</v>
      </c>
      <c r="K2" s="4" t="s">
        <v>12</v>
      </c>
      <c r="L2" s="4" t="s">
        <v>13</v>
      </c>
      <c r="M2" s="18" t="s">
        <v>14</v>
      </c>
    </row>
    <row r="3" spans="1:13" ht="34.5" customHeight="1">
      <c r="A3" s="5">
        <v>1</v>
      </c>
      <c r="B3" s="6" t="s">
        <v>1284</v>
      </c>
      <c r="C3" s="6" t="s">
        <v>1285</v>
      </c>
      <c r="D3" s="6" t="s">
        <v>1286</v>
      </c>
      <c r="E3" s="7" t="s">
        <v>333</v>
      </c>
      <c r="F3" s="6" t="s">
        <v>1287</v>
      </c>
      <c r="G3" s="8">
        <v>24</v>
      </c>
      <c r="H3" s="6">
        <v>7</v>
      </c>
      <c r="I3" s="6" t="s">
        <v>1288</v>
      </c>
      <c r="J3" s="6" t="s">
        <v>1289</v>
      </c>
      <c r="K3" s="6" t="s">
        <v>1290</v>
      </c>
      <c r="L3" s="6">
        <v>3000</v>
      </c>
      <c r="M3" s="5"/>
    </row>
    <row r="4" spans="1:13" ht="34.5" customHeight="1">
      <c r="A4" s="5">
        <v>2</v>
      </c>
      <c r="B4" s="9" t="s">
        <v>1291</v>
      </c>
      <c r="C4" s="10" t="s">
        <v>1292</v>
      </c>
      <c r="D4" s="10" t="s">
        <v>1293</v>
      </c>
      <c r="E4" s="11" t="s">
        <v>296</v>
      </c>
      <c r="F4" s="10" t="s">
        <v>1294</v>
      </c>
      <c r="G4" s="12">
        <v>14</v>
      </c>
      <c r="H4" s="10">
        <v>8.5</v>
      </c>
      <c r="I4" s="19" t="s">
        <v>1295</v>
      </c>
      <c r="J4" s="9" t="s">
        <v>1296</v>
      </c>
      <c r="K4" s="10" t="s">
        <v>1297</v>
      </c>
      <c r="L4" s="10">
        <v>20000</v>
      </c>
      <c r="M4" s="20"/>
    </row>
    <row r="5" spans="1:13" ht="34.5" customHeight="1">
      <c r="A5" s="5">
        <v>3</v>
      </c>
      <c r="B5" s="9" t="s">
        <v>1298</v>
      </c>
      <c r="C5" s="10" t="s">
        <v>1299</v>
      </c>
      <c r="D5" s="10" t="s">
        <v>1293</v>
      </c>
      <c r="E5" s="13" t="s">
        <v>333</v>
      </c>
      <c r="F5" s="14" t="s">
        <v>1300</v>
      </c>
      <c r="G5" s="15">
        <v>80</v>
      </c>
      <c r="H5" s="9">
        <v>13</v>
      </c>
      <c r="I5" s="19" t="s">
        <v>1295</v>
      </c>
      <c r="J5" s="10" t="s">
        <v>1301</v>
      </c>
      <c r="K5" s="10" t="s">
        <v>1302</v>
      </c>
      <c r="L5" s="10">
        <v>1000</v>
      </c>
      <c r="M5" s="20"/>
    </row>
    <row r="6" spans="1:13" ht="34.5" customHeight="1">
      <c r="A6" s="5">
        <v>4</v>
      </c>
      <c r="B6" s="9" t="s">
        <v>1303</v>
      </c>
      <c r="C6" s="10" t="s">
        <v>1304</v>
      </c>
      <c r="D6" s="10" t="s">
        <v>1293</v>
      </c>
      <c r="E6" s="13" t="s">
        <v>333</v>
      </c>
      <c r="F6" s="10" t="s">
        <v>1305</v>
      </c>
      <c r="G6" s="12">
        <v>148</v>
      </c>
      <c r="H6" s="10">
        <v>42.5</v>
      </c>
      <c r="I6" s="19" t="s">
        <v>1295</v>
      </c>
      <c r="J6" s="10" t="s">
        <v>1306</v>
      </c>
      <c r="K6" s="10" t="s">
        <v>1307</v>
      </c>
      <c r="L6" s="10">
        <v>500</v>
      </c>
      <c r="M6" s="20"/>
    </row>
    <row r="7" spans="1:13" ht="34.5" customHeight="1">
      <c r="A7" s="5">
        <v>5</v>
      </c>
      <c r="B7" s="9" t="s">
        <v>1308</v>
      </c>
      <c r="C7" s="10" t="s">
        <v>1309</v>
      </c>
      <c r="D7" s="10" t="s">
        <v>1293</v>
      </c>
      <c r="E7" s="13" t="s">
        <v>333</v>
      </c>
      <c r="F7" s="14" t="s">
        <v>1310</v>
      </c>
      <c r="G7" s="15">
        <v>29.8</v>
      </c>
      <c r="H7" s="9">
        <v>2.5</v>
      </c>
      <c r="I7" s="19" t="s">
        <v>1295</v>
      </c>
      <c r="J7" s="10" t="s">
        <v>1311</v>
      </c>
      <c r="K7" s="10" t="s">
        <v>1312</v>
      </c>
      <c r="L7" s="10">
        <v>1000</v>
      </c>
      <c r="M7" s="20"/>
    </row>
    <row r="8" spans="1:13" ht="34.5" customHeight="1">
      <c r="A8" s="5">
        <v>6</v>
      </c>
      <c r="B8" s="9" t="s">
        <v>1313</v>
      </c>
      <c r="C8" s="10" t="s">
        <v>1314</v>
      </c>
      <c r="D8" s="10" t="s">
        <v>1293</v>
      </c>
      <c r="E8" s="13" t="s">
        <v>333</v>
      </c>
      <c r="F8" s="14" t="s">
        <v>1315</v>
      </c>
      <c r="G8" s="15">
        <v>29.8</v>
      </c>
      <c r="H8" s="9">
        <v>2.5</v>
      </c>
      <c r="I8" s="19" t="s">
        <v>1295</v>
      </c>
      <c r="J8" s="10" t="s">
        <v>1316</v>
      </c>
      <c r="K8" s="10" t="s">
        <v>1317</v>
      </c>
      <c r="L8" s="10">
        <v>1000</v>
      </c>
      <c r="M8" s="20"/>
    </row>
    <row r="9" spans="1:13" ht="34.5" customHeight="1">
      <c r="A9" s="5">
        <v>7</v>
      </c>
      <c r="B9" s="9" t="s">
        <v>1318</v>
      </c>
      <c r="C9" s="10" t="s">
        <v>1319</v>
      </c>
      <c r="D9" s="10" t="s">
        <v>1293</v>
      </c>
      <c r="E9" s="13" t="s">
        <v>333</v>
      </c>
      <c r="F9" s="14" t="s">
        <v>1320</v>
      </c>
      <c r="G9" s="15">
        <v>29.8</v>
      </c>
      <c r="H9" s="9">
        <v>2.5</v>
      </c>
      <c r="I9" s="19" t="s">
        <v>1295</v>
      </c>
      <c r="J9" s="10" t="s">
        <v>1321</v>
      </c>
      <c r="K9" s="10" t="s">
        <v>1312</v>
      </c>
      <c r="L9" s="10">
        <v>1000</v>
      </c>
      <c r="M9" s="20"/>
    </row>
    <row r="10" spans="1:13" ht="34.5" customHeight="1">
      <c r="A10" s="5">
        <v>8</v>
      </c>
      <c r="B10" s="9" t="s">
        <v>1322</v>
      </c>
      <c r="C10" s="10" t="s">
        <v>1323</v>
      </c>
      <c r="D10" s="10" t="s">
        <v>1293</v>
      </c>
      <c r="E10" s="13" t="s">
        <v>333</v>
      </c>
      <c r="F10" s="14" t="s">
        <v>1324</v>
      </c>
      <c r="G10" s="15">
        <v>29.8</v>
      </c>
      <c r="H10" s="9">
        <v>2.5</v>
      </c>
      <c r="I10" s="19" t="s">
        <v>1295</v>
      </c>
      <c r="J10" s="10" t="s">
        <v>1325</v>
      </c>
      <c r="K10" s="10" t="s">
        <v>1326</v>
      </c>
      <c r="L10" s="10">
        <v>1000</v>
      </c>
      <c r="M10" s="20"/>
    </row>
    <row r="11" spans="1:13" ht="34.5" customHeight="1">
      <c r="A11" s="5">
        <v>9</v>
      </c>
      <c r="B11" s="9" t="s">
        <v>1327</v>
      </c>
      <c r="C11" s="10" t="s">
        <v>1328</v>
      </c>
      <c r="D11" s="10" t="s">
        <v>1293</v>
      </c>
      <c r="E11" s="13" t="s">
        <v>333</v>
      </c>
      <c r="F11" s="14" t="s">
        <v>1329</v>
      </c>
      <c r="G11" s="15">
        <v>29.8</v>
      </c>
      <c r="H11" s="9">
        <v>2.5</v>
      </c>
      <c r="I11" s="19" t="s">
        <v>1295</v>
      </c>
      <c r="J11" s="10" t="s">
        <v>1330</v>
      </c>
      <c r="K11" s="10" t="s">
        <v>1331</v>
      </c>
      <c r="L11" s="10">
        <v>1000</v>
      </c>
      <c r="M11" s="20"/>
    </row>
    <row r="12" spans="1:13" ht="39" customHeight="1">
      <c r="A12" s="5">
        <v>10</v>
      </c>
      <c r="B12" s="9" t="s">
        <v>1332</v>
      </c>
      <c r="C12" s="10" t="s">
        <v>1333</v>
      </c>
      <c r="D12" s="10" t="s">
        <v>1293</v>
      </c>
      <c r="E12" s="13" t="s">
        <v>333</v>
      </c>
      <c r="F12" s="14" t="s">
        <v>1334</v>
      </c>
      <c r="G12" s="15">
        <v>188</v>
      </c>
      <c r="H12" s="9">
        <v>54.5</v>
      </c>
      <c r="I12" s="19" t="s">
        <v>1295</v>
      </c>
      <c r="J12" s="10" t="s">
        <v>1335</v>
      </c>
      <c r="K12" s="10" t="s">
        <v>1336</v>
      </c>
      <c r="L12" s="10">
        <v>500</v>
      </c>
      <c r="M12" s="20"/>
    </row>
  </sheetData>
  <sortState ref="A3:N12">
    <sortCondition ref="F3:F12"/>
  </sortState>
  <phoneticPr fontId="16" type="noConversion"/>
  <conditionalFormatting sqref="E3:E6 B3:B11 E7:F11 F4:F5">
    <cfRule type="expression" dxfId="0" priority="1" stopIfTrue="1">
      <formula>$B3&lt;&gt;""</formula>
    </cfRule>
  </conditionalFormatting>
  <pageMargins left="0.749305555555556" right="0.749305555555556" top="0.999305555555556" bottom="0.999305555555556" header="0.499305555555556" footer="0.499305555555556"/>
  <pageSetup paperSize="9" orientation="portrait"/>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蒙文</vt:lpstr>
      <vt:lpstr>藏文</vt:lpstr>
      <vt:lpstr>朝鲜文</vt:lpstr>
      <vt:lpstr>蒙文!Print_Area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潘樾</dc:creator>
  <cp:lastModifiedBy>jianglei</cp:lastModifiedBy>
  <cp:revision>0</cp:revision>
  <cp:lastPrinted>2020-01-09T07:46:00Z</cp:lastPrinted>
  <dcterms:created xsi:type="dcterms:W3CDTF">2019-12-17T08:02:00Z</dcterms:created>
  <dcterms:modified xsi:type="dcterms:W3CDTF">2020-05-11T01:06:19Z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ies>
</file>